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<sst xmlns="http://schemas.openxmlformats.org/spreadsheetml/2006/main" count="72" uniqueCount="69">
  <si>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</si>
  <si>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</si>
  <si>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</si>
  <si>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</si>
  <si>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</si>
  <si>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</si>
  <si>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</si>
  <si>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</si>
  <si>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</si>
  <si>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</si>
  <si>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</si>
  <si>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</si>
  <si>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</si>
  <si>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</si>
  <si>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</si>
  <si>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</si>
  <si>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</si>
  <si>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</si>
  <si>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</si>
  <si>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</si>
  <si>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</si>
  <si>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</si>
  <si>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</si>
  <si>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</si>
  <si>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</si>
  <si>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</si>
  <si>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</si>
  <si>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</si>
  <si>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</si>
  <si>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</si>
  <si>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</si>
  <si>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</si>
  <si>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</si>
  <si>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</si>
  <si>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</si>
  <si>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</si>
  <si>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</si>
  <si>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</si>
  <si>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</si>
  <si>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</si>
  <si>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</si>
  <si>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</si>
  <si>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</si>
  <si>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</si>
  <si>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</si>
  <si>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</si>
  <si>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https://finance.yahoo.com/quote/RFL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</si>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</sst>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F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FL" TargetMode="External"/><Relationship Id="rId5" Type="http://schemas.openxmlformats.org/officeDocument/2006/relationships/hyperlink" Target="https://finance.yahoo.com/quote/RF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5589</v>
      </c>
      <c r="C2" s="3">
        <v>1399</v>
      </c>
      <c r="D2" s="3">
        <v>1211</v>
      </c>
      <c r="E2" s="3">
        <v>4894</v>
      </c>
      <c r="F2" s="3">
        <v>4718</v>
      </c>
      <c r="G2" s="3">
        <v>417</v>
      </c>
      <c r="H2" s="3">
        <v>784</v>
      </c>
      <c r="I2" s="3">
        <v>-2974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3169</v>
      </c>
      <c r="H3" s="3">
        <v>3499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995</v>
      </c>
      <c r="E5" s="3">
        <v>1027</v>
      </c>
      <c r="F5" s="3">
        <v>2391</v>
      </c>
      <c r="G5" s="3">
        <v>4907</v>
      </c>
      <c r="H5" s="3">
        <v>8742</v>
      </c>
      <c r="I5" s="3">
        <v>6312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2754</v>
      </c>
      <c r="C6" s="3">
        <v>3728</v>
      </c>
      <c r="D6" s="3">
        <v>5519</v>
      </c>
      <c r="E6" s="3">
        <v>8821</v>
      </c>
      <c r="F6" s="3">
        <v>9118</v>
      </c>
      <c r="G6" s="3">
        <v>17024</v>
      </c>
      <c r="H6" s="3">
        <v>16978</v>
      </c>
      <c r="I6" s="3">
        <v>8932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1643</v>
      </c>
      <c r="C7" s="3">
        <v>-2487</v>
      </c>
      <c r="D7" s="3">
        <v>-4250</v>
      </c>
      <c r="E7" s="3">
        <v>1742</v>
      </c>
      <c r="F7" s="3">
        <v>1674</v>
      </c>
      <c r="G7" s="3">
        <v>3516</v>
      </c>
      <c r="H7" s="3">
        <v>32042</v>
      </c>
      <c r="I7" s="3">
        <v>-3175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37</v>
      </c>
      <c r="F10" s="3">
        <v>0</v>
      </c>
      <c r="G10" s="3">
        <v>2</v>
      </c>
      <c r="H10" s="3">
        <v>201</v>
      </c>
      <c r="I10" s="3">
        <v>3253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12</v>
      </c>
      <c r="H11" s="3">
        <v>6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-33</v>
      </c>
      <c r="C12" s="3">
        <v>36</v>
      </c>
      <c r="D12" s="3">
        <v>-162</v>
      </c>
      <c r="E12" s="3">
        <v>1716</v>
      </c>
      <c r="F12" s="3">
        <v>-2789</v>
      </c>
      <c r="G12" s="3">
        <v>6266</v>
      </c>
      <c r="H12" s="3">
        <v>-79690</v>
      </c>
      <c r="I12" s="3">
        <v>2842</v>
      </c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449</v>
      </c>
      <c r="C16" s="3">
        <v>66</v>
      </c>
      <c r="D16" s="3">
        <v>8437</v>
      </c>
      <c r="E16" s="3">
        <v>-19</v>
      </c>
      <c r="F16" s="3">
        <v>29</v>
      </c>
      <c r="G16" s="3">
        <v>18</v>
      </c>
      <c r="H16" s="3">
        <v>0</v>
      </c>
      <c r="I16" s="3">
        <v>-255</v>
      </c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-1705</v>
      </c>
      <c r="H17" s="3">
        <v>-1830</v>
      </c>
      <c r="I17" s="3">
        <v>6478</v>
      </c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-427</v>
      </c>
      <c r="E18" s="3">
        <v>-231</v>
      </c>
      <c r="F18" s="3">
        <v>-338</v>
      </c>
      <c r="G18" s="3">
        <v>-222</v>
      </c>
      <c r="H18" s="3">
        <v>-17719</v>
      </c>
      <c r="I18" s="3">
        <v>-339</v>
      </c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-104</v>
      </c>
      <c r="E19" s="3">
        <v>0</v>
      </c>
      <c r="F19" s="3">
        <v>192</v>
      </c>
      <c r="G19" s="3">
        <v>383</v>
      </c>
      <c r="H19" s="3">
        <v>-575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1643</v>
      </c>
      <c r="C22" s="3">
        <v>1669</v>
      </c>
      <c r="D22" s="3">
        <v>1698</v>
      </c>
      <c r="E22" s="3">
        <v>1779</v>
      </c>
      <c r="F22" s="3">
        <v>1866</v>
      </c>
      <c r="G22" s="3">
        <v>70</v>
      </c>
      <c r="H22" s="3">
        <v>72</v>
      </c>
      <c r="I22" s="3">
        <v>78</v>
      </c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51</v>
      </c>
      <c r="E23" s="3">
        <v>0</v>
      </c>
      <c r="F23" s="3">
        <v>684</v>
      </c>
      <c r="G23" s="3">
        <v>6633</v>
      </c>
      <c r="H23" s="3">
        <v>-917</v>
      </c>
      <c r="I23" s="3">
        <v>2188</v>
      </c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-2281</v>
      </c>
      <c r="C24" s="3">
        <v>-3420</v>
      </c>
      <c r="D24" s="3">
        <v>5765</v>
      </c>
      <c r="E24" s="3">
        <v>-218</v>
      </c>
      <c r="F24" s="3">
        <v>3537</v>
      </c>
      <c r="G24" s="3">
        <v>757</v>
      </c>
      <c r="H24" s="3">
        <v>99424</v>
      </c>
      <c r="I24" s="3">
        <v>-11276</v>
      </c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1553</v>
      </c>
      <c r="C26" s="3">
        <v>1820</v>
      </c>
      <c r="D26" s="3">
        <v>710</v>
      </c>
      <c r="E26" s="3">
        <v>399</v>
      </c>
      <c r="F26" s="3">
        <v>534</v>
      </c>
      <c r="G26" s="3">
        <v>206</v>
      </c>
      <c r="H26" s="3">
        <v>2</v>
      </c>
      <c r="I26" s="3">
        <v>-226009</v>
      </c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51160</v>
      </c>
      <c r="D36" s="3">
        <v>50113</v>
      </c>
      <c r="E36" s="3">
        <v>48733</v>
      </c>
      <c r="F36" s="3">
        <v>44433</v>
      </c>
      <c r="G36" s="3">
        <v>1840</v>
      </c>
      <c r="H36" s="3">
        <v>1770</v>
      </c>
      <c r="I36" s="3">
        <v>1695</v>
      </c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86204</v>
      </c>
      <c r="D37" s="3">
        <v>116920</v>
      </c>
      <c r="E37" s="3">
        <v>142143</v>
      </c>
      <c r="F37" s="3">
        <v>136347</v>
      </c>
      <c r="G37" s="3">
        <v>154055</v>
      </c>
      <c r="H37" s="3">
        <v>118320</v>
      </c>
      <c r="I37" s="3">
        <v>98829</v>
      </c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33461</v>
      </c>
      <c r="D38" s="3">
        <v>10223</v>
      </c>
      <c r="E38" s="3">
        <v>31162</v>
      </c>
      <c r="F38" s="3">
        <v>19547</v>
      </c>
      <c r="G38" s="3">
        <v>31769</v>
      </c>
      <c r="H38" s="3">
        <v>17805</v>
      </c>
      <c r="I38" s="3">
        <v>-1464</v>
      </c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