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<sst xmlns="http://schemas.openxmlformats.org/spreadsheetml/2006/main" count="72" uniqueCount="68">
  <si>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</si>
  <si>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</si>
  <si>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</si>
  <si>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</si>
  <si>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</si>
  <si>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</si>
  <si>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</si>
  <si>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</si>
  <si>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</si>
  <si>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</si>
  <si>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</si>
  <si>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</si>
  <si>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</si>
  <si>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</si>
  <si>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</si>
  <si>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</si>
  <si>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</si>
  <si>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</si>
  <si>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</si>
  <si>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</si>
  <si>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</si>
  <si>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</si>
  <si>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</si>
  <si>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</si>
  <si>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</si>
  <si>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</si>
  <si>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</si>
  <si>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</si>
  <si>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</si>
  <si>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</si>
  <si>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</si>
  <si>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</si>
  <si>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</si>
  <si>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</si>
  <si>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</si>
  <si>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</si>
  <si>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</si>
  <si>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</si>
  <si>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</si>
  <si>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</si>
  <si>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</si>
  <si>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</si>
  <si>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</si>
  <si>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</si>
  <si>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</si>
  <si>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https://finance.yahoo.com/quote/RGC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</si>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</sst>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G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GC" TargetMode="External"/><Relationship Id="rId5" Type="http://schemas.openxmlformats.org/officeDocument/2006/relationships/hyperlink" Target="https://finance.yahoo.com/quote/R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228223</v>
      </c>
      <c r="C5" s="3">
        <v>386230</v>
      </c>
      <c r="D5" s="3">
        <v>438323</v>
      </c>
      <c r="E5" s="3">
        <v>2512154</v>
      </c>
      <c r="F5" s="3">
        <v>1581628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162767</v>
      </c>
      <c r="C6" s="3">
        <v>426141</v>
      </c>
      <c r="D6" s="3">
        <v>943039</v>
      </c>
      <c r="E6" s="3">
        <v>5105616</v>
      </c>
      <c r="F6" s="3">
        <v>4692043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21466</v>
      </c>
      <c r="F10" s="3">
        <v>85400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810000</v>
      </c>
      <c r="D12" s="3">
        <v>1384617</v>
      </c>
      <c r="E12" s="3">
        <v>1749</v>
      </c>
      <c r="F12" s="3">
        <v>125942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810000</v>
      </c>
      <c r="D18" s="3">
        <v>1350000</v>
      </c>
      <c r="E18" s="3">
        <v>-148612</v>
      </c>
      <c r="F18" s="3">
        <v>-191199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9516</v>
      </c>
      <c r="D22" s="3">
        <v>26456</v>
      </c>
      <c r="E22" s="3">
        <v>150147</v>
      </c>
      <c r="F22" s="3">
        <v>293135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2757907</v>
      </c>
      <c r="F23" s="3">
        <v>922623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0</v>
      </c>
      <c r="C24" s="3">
        <v>76282</v>
      </c>
      <c r="D24" s="3">
        <v>552978</v>
      </c>
      <c r="E24" s="3">
        <v>-729166</v>
      </c>
      <c r="F24" s="3">
        <v>-307577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117837</v>
      </c>
      <c r="D26" s="3">
        <v>0</v>
      </c>
      <c r="E26" s="3">
        <v>780876</v>
      </c>
      <c r="F26" s="3">
        <v>27392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