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<sst xmlns="http://schemas.openxmlformats.org/spreadsheetml/2006/main" count="72" uniqueCount="68">
  <si>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</si>
  <si>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</si>
  <si>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</si>
  <si>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</si>
  <si>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</si>
  <si>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</si>
  <si>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</si>
  <si>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</si>
  <si>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</si>
  <si>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</si>
  <si>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</si>
  <si>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</si>
  <si>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</si>
  <si>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</si>
  <si>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</si>
  <si>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</si>
  <si>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</si>
  <si>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</si>
  <si>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</si>
  <si>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</si>
  <si>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</si>
  <si>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</si>
  <si>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</si>
  <si>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</si>
  <si>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</si>
  <si>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</si>
  <si>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</si>
  <si>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</si>
  <si>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</si>
  <si>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</si>
  <si>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</si>
  <si>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</si>
  <si>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</si>
  <si>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</si>
  <si>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</si>
  <si>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</si>
  <si>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</si>
  <si>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</si>
  <si>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</si>
  <si>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</si>
  <si>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</si>
  <si>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</si>
  <si>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</si>
  <si>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</si>
  <si>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</si>
  <si>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https://finance.yahoo.com/quote/RGIN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</si>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</sst>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GI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GIN" TargetMode="External"/><Relationship Id="rId5" Type="http://schemas.openxmlformats.org/officeDocument/2006/relationships/hyperlink" Target="https://finance.yahoo.com/quote/RG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518902</v>
      </c>
      <c r="E5" s="3">
        <v>964817</v>
      </c>
      <c r="F5" s="3">
        <v>80000</v>
      </c>
      <c r="G5" s="3">
        <v>0</v>
      </c>
      <c r="H5" s="3">
        <v>38401</v>
      </c>
      <c r="I5" s="3">
        <v>1445</v>
      </c>
      <c r="J5" s="3">
        <v>5284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679144</v>
      </c>
      <c r="D6" s="3">
        <v>2272079</v>
      </c>
      <c r="E6" s="3">
        <v>1394122</v>
      </c>
      <c r="F6" s="3">
        <v>917763</v>
      </c>
      <c r="G6" s="3">
        <v>698339</v>
      </c>
      <c r="H6" s="3">
        <v>1144431</v>
      </c>
      <c r="I6" s="3">
        <v>1126577</v>
      </c>
      <c r="J6" s="3">
        <v>970824</v>
      </c>
      <c r="K6" s="3">
        <v>789105</v>
      </c>
      <c r="L6" s="3">
        <v>705729</v>
      </c>
      <c r="M6" s="3">
        <v>635864</v>
      </c>
      <c r="N6" s="3">
        <v>601179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11000</v>
      </c>
      <c r="C7" s="3">
        <v>0</v>
      </c>
      <c r="D7" s="3">
        <v>1248637</v>
      </c>
      <c r="E7" s="3">
        <v>0</v>
      </c>
      <c r="F7" s="3">
        <v>3000000</v>
      </c>
      <c r="G7" s="3">
        <v>27556</v>
      </c>
      <c r="H7" s="3">
        <v>32365</v>
      </c>
      <c r="I7" s="3">
        <v>67895</v>
      </c>
      <c r="J7" s="3">
        <v>0</v>
      </c>
      <c r="K7" s="3">
        <v>0</v>
      </c>
      <c r="L7" s="3">
        <v>30824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17953</v>
      </c>
      <c r="M11" s="3">
        <v>-34713</v>
      </c>
      <c r="N11" s="3">
        <v>-36258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-256106</v>
      </c>
      <c r="D12" s="3">
        <v>-6875</v>
      </c>
      <c r="E12" s="3">
        <v>-787719</v>
      </c>
      <c r="F12" s="3">
        <v>-907049</v>
      </c>
      <c r="G12" s="3">
        <v>5695017</v>
      </c>
      <c r="H12" s="3">
        <v>4286796</v>
      </c>
      <c r="I12" s="3">
        <v>2285819</v>
      </c>
      <c r="J12" s="3">
        <v>2171</v>
      </c>
      <c r="K12" s="3">
        <v>1348163</v>
      </c>
      <c r="L12" s="3">
        <v>1512962</v>
      </c>
      <c r="M12" s="3">
        <v>-69451</v>
      </c>
      <c r="N12" s="3">
        <v>-74341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2829000</v>
      </c>
      <c r="H16" s="3">
        <v>2829000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867726</v>
      </c>
      <c r="E23" s="3">
        <v>1248637</v>
      </c>
      <c r="F23" s="3">
        <v>1248637</v>
      </c>
      <c r="G23" s="3">
        <v>27556</v>
      </c>
      <c r="H23" s="3">
        <v>32365</v>
      </c>
      <c r="I23" s="3">
        <v>67895</v>
      </c>
      <c r="J23" s="3">
        <v>0</v>
      </c>
      <c r="K23" s="3">
        <v>0</v>
      </c>
      <c r="L23" s="3">
        <v>30824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11000</v>
      </c>
      <c r="C24" s="3">
        <v>588633</v>
      </c>
      <c r="D24" s="3">
        <v>1404215</v>
      </c>
      <c r="E24" s="3">
        <v>839092</v>
      </c>
      <c r="F24" s="3">
        <v>2971033</v>
      </c>
      <c r="G24" s="3">
        <v>-2379523</v>
      </c>
      <c r="H24" s="3">
        <v>-2271649</v>
      </c>
      <c r="I24" s="3">
        <v>-1851069</v>
      </c>
      <c r="J24" s="3">
        <v>662232</v>
      </c>
      <c r="K24" s="3">
        <v>-654979</v>
      </c>
      <c r="L24" s="3">
        <v>-1055828</v>
      </c>
      <c r="M24" s="3">
        <v>646495</v>
      </c>
      <c r="N24" s="3">
        <v>611971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3007500</v>
      </c>
      <c r="D26" s="3">
        <v>3007500</v>
      </c>
      <c r="E26" s="3">
        <v>3007500</v>
      </c>
      <c r="F26" s="3">
        <v>3007500</v>
      </c>
      <c r="G26" s="3">
        <v>0</v>
      </c>
      <c r="H26" s="3">
        <v>-3590000</v>
      </c>
      <c r="I26" s="3">
        <v>67268</v>
      </c>
      <c r="J26" s="3">
        <v>-67268</v>
      </c>
      <c r="K26" s="3">
        <v>0</v>
      </c>
      <c r="L26" s="3">
        <v>0</v>
      </c>
      <c r="M26" s="3">
        <v>0</v>
      </c>
      <c r="N26" s="3">
        <v>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3038034</v>
      </c>
      <c r="D37" s="3">
        <v>3085526</v>
      </c>
      <c r="E37" s="3">
        <v>3095913</v>
      </c>
      <c r="F37" s="3">
        <v>96335</v>
      </c>
      <c r="G37" s="3">
        <v>2886454</v>
      </c>
      <c r="H37" s="3">
        <v>1480613</v>
      </c>
      <c r="I37" s="3">
        <v>359833</v>
      </c>
      <c r="J37" s="3">
        <v>87793</v>
      </c>
      <c r="K37" s="3">
        <v>56433</v>
      </c>
      <c r="L37" s="3">
        <v>5315</v>
      </c>
      <c r="M37" s="3">
        <v>4609</v>
      </c>
      <c r="N37" s="3">
        <v>15493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16500</v>
      </c>
      <c r="C38" s="3">
        <v>829536</v>
      </c>
      <c r="D38" s="3">
        <v>1467821</v>
      </c>
      <c r="E38" s="3">
        <v>3550395</v>
      </c>
      <c r="F38" s="3">
        <v>4236073</v>
      </c>
      <c r="G38" s="3">
        <v>4403148</v>
      </c>
      <c r="H38" s="3">
        <v>1926614</v>
      </c>
      <c r="I38" s="3">
        <v>1827841</v>
      </c>
      <c r="J38" s="3">
        <v>2529238</v>
      </c>
      <c r="K38" s="3">
        <v>2497878</v>
      </c>
      <c r="L38" s="3">
        <v>4292591</v>
      </c>
      <c r="M38" s="3">
        <v>4962487</v>
      </c>
      <c r="N38" s="3">
        <v>5612633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2023-12-22T01:45:38Z</cp:lastPrinted>
  <dcterms:created xsi:type="dcterms:W3CDTF">2023-12-22T01:45:38Z</dcterms:created>
  <dcterms:modified xsi:type="dcterms:W3CDTF">2023-12-22T01:45:38Z</dcterms:modified>
</cp:coreProperties>
</file>