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<sst xmlns="http://schemas.openxmlformats.org/spreadsheetml/2006/main" count="72" uniqueCount="69">
  <si>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</si>
  <si>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</si>
  <si>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</si>
  <si>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</si>
  <si>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</si>
  <si>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</si>
  <si>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</si>
  <si>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</si>
  <si>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</si>
  <si>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</si>
  <si>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</si>
  <si>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</si>
  <si>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</si>
  <si>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</si>
  <si>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</si>
  <si>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</si>
  <si>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</si>
  <si>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</si>
  <si>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</si>
  <si>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</si>
  <si>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</si>
  <si>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</si>
  <si>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</si>
  <si>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</si>
  <si>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</si>
  <si>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</si>
  <si>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</si>
  <si>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</si>
  <si>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</si>
  <si>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</si>
  <si>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</si>
  <si>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</si>
  <si>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</si>
  <si>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</si>
  <si>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</si>
  <si>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</si>
  <si>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</si>
  <si>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</si>
  <si>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</si>
  <si>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</si>
  <si>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</si>
  <si>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</si>
  <si>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</si>
  <si>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</si>
  <si>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</si>
  <si>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</si>
  <si>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https://finance.yahoo.com/quote/RIBT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</si>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</sst>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B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BT" TargetMode="External"/><Relationship Id="rId5" Type="http://schemas.openxmlformats.org/officeDocument/2006/relationships/hyperlink" Target="https://finance.yahoo.com/quote/RI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33378</v>
      </c>
      <c r="C2" s="3">
        <v>36957</v>
      </c>
      <c r="D2" s="3">
        <v>37723</v>
      </c>
      <c r="E2" s="3">
        <v>35051</v>
      </c>
      <c r="F2" s="3">
        <v>40108</v>
      </c>
      <c r="G2" s="3">
        <v>39896</v>
      </c>
      <c r="H2" s="3">
        <v>34563</v>
      </c>
      <c r="I2" s="3">
        <v>13355</v>
      </c>
      <c r="J2" s="3">
        <v>14762</v>
      </c>
      <c r="K2" s="3">
        <v>23713</v>
      </c>
      <c r="L2" s="3">
        <v>26199</v>
      </c>
      <c r="M2" s="3">
        <v>31131</v>
      </c>
      <c r="N2" s="3">
        <v>41617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26418</v>
      </c>
      <c r="C3" s="3">
        <v>29386</v>
      </c>
      <c r="D3" s="3">
        <v>31651</v>
      </c>
      <c r="E3" s="3">
        <v>31106</v>
      </c>
      <c r="F3" s="3">
        <v>35639</v>
      </c>
      <c r="G3" s="3">
        <v>31826</v>
      </c>
      <c r="H3" s="3">
        <v>31436</v>
      </c>
      <c r="I3" s="3">
        <v>9564</v>
      </c>
      <c r="J3" s="3">
        <v>11780</v>
      </c>
      <c r="K3" s="3">
        <v>24574</v>
      </c>
      <c r="L3" s="3">
        <v>28670</v>
      </c>
      <c r="M3" s="3">
        <v>30689</v>
      </c>
      <c r="N3" s="3">
        <v>42376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15995</v>
      </c>
      <c r="C6" s="3">
        <v>14441</v>
      </c>
      <c r="D6" s="3">
        <v>13690</v>
      </c>
      <c r="E6" s="3">
        <v>12366</v>
      </c>
      <c r="F6" s="3">
        <v>14354</v>
      </c>
      <c r="G6" s="3">
        <v>12567</v>
      </c>
      <c r="H6" s="3">
        <v>12384</v>
      </c>
      <c r="I6" s="3">
        <v>9888</v>
      </c>
      <c r="J6" s="3">
        <v>11194</v>
      </c>
      <c r="K6" s="3">
        <v>13700</v>
      </c>
      <c r="L6" s="3">
        <v>7971</v>
      </c>
      <c r="M6" s="3">
        <v>7087</v>
      </c>
      <c r="N6" s="3">
        <v>6690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4870</v>
      </c>
      <c r="C7" s="3">
        <v>2714</v>
      </c>
      <c r="D7" s="3">
        <v>1069</v>
      </c>
      <c r="E7" s="3">
        <v>1549</v>
      </c>
      <c r="F7" s="3">
        <v>2879</v>
      </c>
      <c r="G7" s="3">
        <v>1779</v>
      </c>
      <c r="H7" s="3">
        <v>-9384</v>
      </c>
      <c r="I7" s="3">
        <v>-7488</v>
      </c>
      <c r="J7" s="3">
        <v>0</v>
      </c>
      <c r="K7" s="3">
        <v>-4</v>
      </c>
      <c r="L7" s="3">
        <v>847</v>
      </c>
      <c r="M7" s="3">
        <v>3921</v>
      </c>
      <c r="N7" s="3">
        <v>-147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84</v>
      </c>
      <c r="C10" s="3">
        <v>126</v>
      </c>
      <c r="D10" s="3">
        <v>74</v>
      </c>
      <c r="E10" s="3">
        <v>109</v>
      </c>
      <c r="F10" s="3">
        <v>115</v>
      </c>
      <c r="G10" s="3">
        <v>107</v>
      </c>
      <c r="H10" s="3">
        <v>100</v>
      </c>
      <c r="I10" s="3">
        <v>-9118</v>
      </c>
      <c r="J10" s="3">
        <v>0</v>
      </c>
      <c r="K10" s="3">
        <v>50</v>
      </c>
      <c r="L10" s="3">
        <v>20</v>
      </c>
      <c r="M10" s="3">
        <v>1</v>
      </c>
      <c r="N10" s="3">
        <v>22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1406</v>
      </c>
      <c r="C11" s="3">
        <v>1763</v>
      </c>
      <c r="D11" s="3">
        <v>1926</v>
      </c>
      <c r="E11" s="3">
        <v>3934</v>
      </c>
      <c r="F11" s="3">
        <v>10334</v>
      </c>
      <c r="G11" s="3">
        <v>3101</v>
      </c>
      <c r="H11" s="3">
        <v>2483</v>
      </c>
      <c r="I11" s="3">
        <v>1623</v>
      </c>
      <c r="J11" s="3">
        <v>12</v>
      </c>
      <c r="K11" s="3">
        <v>96</v>
      </c>
      <c r="L11" s="3">
        <v>318</v>
      </c>
      <c r="M11" s="3">
        <v>463</v>
      </c>
      <c r="N11" s="3">
        <v>572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-1376</v>
      </c>
      <c r="C12" s="3">
        <v>141</v>
      </c>
      <c r="D12" s="3">
        <v>-2532</v>
      </c>
      <c r="E12" s="3">
        <v>-5284</v>
      </c>
      <c r="F12" s="3">
        <v>-4948</v>
      </c>
      <c r="G12" s="3">
        <v>-1482</v>
      </c>
      <c r="H12" s="3">
        <v>-5698</v>
      </c>
      <c r="I12" s="3">
        <v>-4194</v>
      </c>
      <c r="J12" s="3">
        <v>168</v>
      </c>
      <c r="K12" s="3">
        <v>868</v>
      </c>
      <c r="L12" s="3">
        <v>-124</v>
      </c>
      <c r="M12" s="3">
        <v>2100</v>
      </c>
      <c r="N12" s="3">
        <v>13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-935</v>
      </c>
      <c r="C16" s="3">
        <v>-345</v>
      </c>
      <c r="D16" s="3">
        <v>-1935</v>
      </c>
      <c r="E16" s="3">
        <v>-1439</v>
      </c>
      <c r="F16" s="3">
        <v>-1304</v>
      </c>
      <c r="G16" s="3">
        <v>-176</v>
      </c>
      <c r="H16" s="3">
        <v>-1824</v>
      </c>
      <c r="I16" s="3">
        <v>-5030</v>
      </c>
      <c r="J16" s="3">
        <v>45</v>
      </c>
      <c r="K16" s="3">
        <v>0</v>
      </c>
      <c r="L16" s="3">
        <v>19</v>
      </c>
      <c r="M16" s="3">
        <v>21</v>
      </c>
      <c r="N16" s="3">
        <v>19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-5120</v>
      </c>
      <c r="I17" s="3">
        <v>3983</v>
      </c>
      <c r="J17" s="3">
        <v>0</v>
      </c>
      <c r="K17" s="3">
        <v>-216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-776</v>
      </c>
      <c r="D18" s="3">
        <v>-1627</v>
      </c>
      <c r="E18" s="3">
        <v>-2619</v>
      </c>
      <c r="F18" s="3">
        <v>-3598</v>
      </c>
      <c r="G18" s="3">
        <v>-2308</v>
      </c>
      <c r="H18" s="3">
        <v>-2720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-140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4774</v>
      </c>
      <c r="C22" s="3">
        <v>4980</v>
      </c>
      <c r="D22" s="3">
        <v>2062</v>
      </c>
      <c r="E22" s="3">
        <v>1249</v>
      </c>
      <c r="F22" s="3">
        <v>2879</v>
      </c>
      <c r="G22" s="3">
        <v>1779</v>
      </c>
      <c r="H22" s="3">
        <v>1268</v>
      </c>
      <c r="I22" s="3">
        <v>757</v>
      </c>
      <c r="J22" s="3">
        <v>773</v>
      </c>
      <c r="K22" s="3">
        <v>1899</v>
      </c>
      <c r="L22" s="3">
        <v>2393</v>
      </c>
      <c r="M22" s="3">
        <v>2397</v>
      </c>
      <c r="N22" s="3">
        <v>2103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2141</v>
      </c>
      <c r="C23" s="3">
        <v>1475</v>
      </c>
      <c r="D23" s="3">
        <v>1161</v>
      </c>
      <c r="E23" s="3">
        <v>765</v>
      </c>
      <c r="F23" s="3">
        <v>0</v>
      </c>
      <c r="G23" s="3">
        <v>898</v>
      </c>
      <c r="H23" s="3">
        <v>1275</v>
      </c>
      <c r="I23" s="3">
        <v>1073</v>
      </c>
      <c r="J23" s="3">
        <v>886</v>
      </c>
      <c r="K23" s="3">
        <v>1360</v>
      </c>
      <c r="L23" s="3">
        <v>1077</v>
      </c>
      <c r="M23" s="3">
        <v>1132</v>
      </c>
      <c r="N23" s="3">
        <v>1286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1412</v>
      </c>
      <c r="C24" s="3">
        <v>-5508</v>
      </c>
      <c r="D24" s="3">
        <v>1464</v>
      </c>
      <c r="E24" s="3">
        <v>7805</v>
      </c>
      <c r="F24" s="3">
        <v>20150</v>
      </c>
      <c r="G24" s="3">
        <v>5591</v>
      </c>
      <c r="H24" s="3">
        <v>2052</v>
      </c>
      <c r="I24" s="3">
        <v>-1073</v>
      </c>
      <c r="J24" s="3">
        <v>1201</v>
      </c>
      <c r="K24" s="3">
        <v>-2789</v>
      </c>
      <c r="L24" s="3">
        <v>314</v>
      </c>
      <c r="M24" s="3">
        <v>1222</v>
      </c>
      <c r="N24" s="3">
        <v>533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-9300</v>
      </c>
      <c r="C26" s="3">
        <v>6867</v>
      </c>
      <c r="D26" s="3">
        <v>6482</v>
      </c>
      <c r="E26" s="3">
        <v>3119</v>
      </c>
      <c r="F26" s="3">
        <v>5423</v>
      </c>
      <c r="G26" s="3">
        <v>1068</v>
      </c>
      <c r="H26" s="3">
        <v>360</v>
      </c>
      <c r="I26" s="3">
        <v>862</v>
      </c>
      <c r="J26" s="3">
        <v>3248</v>
      </c>
      <c r="K26" s="3">
        <v>4219</v>
      </c>
      <c r="L26" s="3">
        <v>1184</v>
      </c>
      <c r="M26" s="3">
        <v>1440</v>
      </c>
      <c r="N26" s="3">
        <v>563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24054</v>
      </c>
      <c r="C36" s="3">
        <v>27995</v>
      </c>
      <c r="D36" s="3">
        <v>28457</v>
      </c>
      <c r="E36" s="3">
        <v>24958</v>
      </c>
      <c r="F36" s="3">
        <v>24753</v>
      </c>
      <c r="G36" s="3">
        <v>18328</v>
      </c>
      <c r="H36" s="3">
        <v>7025</v>
      </c>
      <c r="I36" s="3">
        <v>7850</v>
      </c>
      <c r="J36" s="3">
        <v>15010</v>
      </c>
      <c r="K36" s="3">
        <v>19077</v>
      </c>
      <c r="L36" s="3">
        <v>16367</v>
      </c>
      <c r="M36" s="3">
        <v>15444</v>
      </c>
      <c r="N36" s="3">
        <v>14207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52801</v>
      </c>
      <c r="C37" s="3">
        <v>52232</v>
      </c>
      <c r="D37" s="3">
        <v>47006</v>
      </c>
      <c r="E37" s="3">
        <v>44578</v>
      </c>
      <c r="F37" s="3">
        <v>45913</v>
      </c>
      <c r="G37" s="3">
        <v>33635</v>
      </c>
      <c r="H37" s="3">
        <v>28845</v>
      </c>
      <c r="I37" s="3">
        <v>17361</v>
      </c>
      <c r="J37" s="3">
        <v>30717</v>
      </c>
      <c r="K37" s="3">
        <v>40492</v>
      </c>
      <c r="L37" s="3">
        <v>34796</v>
      </c>
      <c r="M37" s="3">
        <v>31313</v>
      </c>
      <c r="N37" s="3">
        <v>27433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30255</v>
      </c>
      <c r="C38" s="3">
        <v>38518</v>
      </c>
      <c r="D38" s="3">
        <v>42570</v>
      </c>
      <c r="E38" s="3">
        <v>38742</v>
      </c>
      <c r="F38" s="3">
        <v>30241</v>
      </c>
      <c r="G38" s="3">
        <v>26367</v>
      </c>
      <c r="H38" s="3">
        <v>29477</v>
      </c>
      <c r="I38" s="3">
        <v>2628</v>
      </c>
      <c r="J38" s="3">
        <v>7006</v>
      </c>
      <c r="K38" s="3">
        <v>8749</v>
      </c>
      <c r="L38" s="3">
        <v>11376</v>
      </c>
      <c r="M38" s="3">
        <v>12818</v>
      </c>
      <c r="N38" s="3">
        <v>14524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