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<sst xmlns="http://schemas.openxmlformats.org/spreadsheetml/2006/main" count="72" uniqueCount="68">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</sst>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OT" TargetMode="External"/><Relationship Id="rId5" Type="http://schemas.openxmlformats.org/officeDocument/2006/relationships/hyperlink" Target="https://finance.yahoo.com/quote/RI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290872</v>
      </c>
      <c r="C2" s="3">
        <v>370229</v>
      </c>
      <c r="D2" s="3">
        <v>60345</v>
      </c>
      <c r="E2" s="3">
        <v>1592</v>
      </c>
      <c r="F2" s="3">
        <v>56068</v>
      </c>
      <c r="G2" s="3">
        <v>122470</v>
      </c>
      <c r="H2" s="3">
        <v>35586</v>
      </c>
      <c r="I2" s="3">
        <v>9416</v>
      </c>
      <c r="J2" s="3">
        <v>172959</v>
      </c>
      <c r="K2" s="3">
        <v>9487000</v>
      </c>
      <c r="L2" s="3">
        <v>17866000</v>
      </c>
      <c r="M2" s="3">
        <v>10644000</v>
      </c>
      <c r="N2" s="3">
        <v>198556000</v>
      </c>
      <c r="O2" s="3">
        <v>267772000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710207</v>
      </c>
      <c r="C3" s="3">
        <v>358094</v>
      </c>
      <c r="D3" s="3">
        <v>16345</v>
      </c>
      <c r="E3" s="3">
        <v>592</v>
      </c>
      <c r="F3" s="3">
        <v>21193</v>
      </c>
      <c r="G3" s="3">
        <v>71470</v>
      </c>
      <c r="H3" s="3">
        <v>30586</v>
      </c>
      <c r="I3" s="3">
        <v>3058</v>
      </c>
      <c r="J3" s="3">
        <v>25186</v>
      </c>
      <c r="K3" s="3">
        <v>5819925</v>
      </c>
      <c r="L3" s="3">
        <v>6097000</v>
      </c>
      <c r="M3" s="3">
        <v>6251000</v>
      </c>
      <c r="N3" s="3">
        <v>108162000</v>
      </c>
      <c r="O3" s="3">
        <v>555894000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9291637</v>
      </c>
      <c r="C5" s="3">
        <v>6112405</v>
      </c>
      <c r="D5" s="3">
        <v>5666221</v>
      </c>
      <c r="E5" s="3">
        <v>3838375</v>
      </c>
      <c r="F5" s="3">
        <v>6706174</v>
      </c>
      <c r="G5" s="3">
        <v>4034580</v>
      </c>
      <c r="H5" s="3">
        <v>2159137</v>
      </c>
      <c r="I5" s="3">
        <v>862784</v>
      </c>
      <c r="J5" s="3">
        <v>20033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6052968</v>
      </c>
      <c r="C6" s="3">
        <v>7417686</v>
      </c>
      <c r="D6" s="3">
        <v>5575221</v>
      </c>
      <c r="E6" s="3">
        <v>5184823</v>
      </c>
      <c r="F6" s="3">
        <v>5516504</v>
      </c>
      <c r="G6" s="3">
        <v>6559640</v>
      </c>
      <c r="H6" s="3">
        <v>6757074</v>
      </c>
      <c r="I6" s="3">
        <v>4411327</v>
      </c>
      <c r="J6" s="3">
        <v>7313626</v>
      </c>
      <c r="K6" s="3">
        <v>20858000</v>
      </c>
      <c r="L6" s="3">
        <v>9159000</v>
      </c>
      <c r="M6" s="3">
        <v>10251000</v>
      </c>
      <c r="N6" s="3">
        <v>87429000</v>
      </c>
      <c r="O6" s="3">
        <v>107950000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1136079</v>
      </c>
      <c r="J7" s="3">
        <v>6086841</v>
      </c>
      <c r="K7" s="3">
        <v>46352853</v>
      </c>
      <c r="L7" s="3">
        <v>12779000</v>
      </c>
      <c r="M7" s="3">
        <v>8328000</v>
      </c>
      <c r="N7" s="3">
        <v>34917000</v>
      </c>
      <c r="O7" s="3">
        <v>116570000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189429</v>
      </c>
      <c r="C10" s="3">
        <v>61696</v>
      </c>
      <c r="D10" s="3">
        <v>16424</v>
      </c>
      <c r="E10" s="3">
        <v>-250553</v>
      </c>
      <c r="F10" s="3">
        <v>-45472</v>
      </c>
      <c r="G10" s="3">
        <v>-40050</v>
      </c>
      <c r="H10" s="3">
        <v>153586</v>
      </c>
      <c r="I10" s="3">
        <v>126296</v>
      </c>
      <c r="J10" s="3">
        <v>104886</v>
      </c>
      <c r="K10" s="3">
        <v>-1642000</v>
      </c>
      <c r="L10" s="3">
        <v>-11029000</v>
      </c>
      <c r="M10" s="3">
        <v>85000</v>
      </c>
      <c r="N10" s="3">
        <v>14687000</v>
      </c>
      <c r="O10" s="3">
        <v>-8601000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200136</v>
      </c>
      <c r="C11" s="3">
        <v>132786</v>
      </c>
      <c r="D11" s="3">
        <v>180509</v>
      </c>
      <c r="E11" s="3">
        <v>248129</v>
      </c>
      <c r="F11" s="3">
        <v>135218</v>
      </c>
      <c r="G11" s="3">
        <v>116180</v>
      </c>
      <c r="H11" s="3">
        <v>98964</v>
      </c>
      <c r="I11" s="3">
        <v>30161</v>
      </c>
      <c r="J11" s="3">
        <v>4806637</v>
      </c>
      <c r="K11" s="3">
        <v>123000</v>
      </c>
      <c r="L11" s="3">
        <v>122000</v>
      </c>
      <c r="M11" s="3">
        <v>0</v>
      </c>
      <c r="N11" s="3">
        <v>296000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257082</v>
      </c>
      <c r="C12" s="3">
        <v>251327</v>
      </c>
      <c r="D12" s="3">
        <v>9804527</v>
      </c>
      <c r="E12" s="3">
        <v>7016880</v>
      </c>
      <c r="F12" s="3">
        <v>9238493</v>
      </c>
      <c r="G12" s="3">
        <v>8329450</v>
      </c>
      <c r="H12" s="3">
        <v>5900589</v>
      </c>
      <c r="I12" s="3">
        <v>3149876</v>
      </c>
      <c r="J12" s="3">
        <v>-62490</v>
      </c>
      <c r="K12" s="3">
        <v>4300646</v>
      </c>
      <c r="L12" s="3">
        <v>874000</v>
      </c>
      <c r="M12" s="3">
        <v>-6000</v>
      </c>
      <c r="N12" s="3">
        <v>2378000</v>
      </c>
      <c r="O12" s="3">
        <v>-59000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-1609000</v>
      </c>
      <c r="K16" s="3">
        <v>-699000</v>
      </c>
      <c r="L16" s="3">
        <v>-143000</v>
      </c>
      <c r="M16" s="3">
        <v>0</v>
      </c>
      <c r="N16" s="3">
        <v>254000</v>
      </c>
      <c r="O16" s="3">
        <v>-11749000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-1115016</v>
      </c>
      <c r="J17" s="3">
        <v>-3542964</v>
      </c>
      <c r="K17" s="3">
        <v>96132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-125059</v>
      </c>
      <c r="K18" s="3">
        <v>-2205000</v>
      </c>
      <c r="L18" s="3">
        <v>-264000</v>
      </c>
      <c r="M18" s="3">
        <v>7000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388203</v>
      </c>
      <c r="C22" s="3">
        <v>492160</v>
      </c>
      <c r="D22" s="3">
        <v>490515</v>
      </c>
      <c r="E22" s="3">
        <v>430228</v>
      </c>
      <c r="F22" s="3">
        <v>326534</v>
      </c>
      <c r="G22" s="3">
        <v>288751</v>
      </c>
      <c r="H22" s="3">
        <v>253818</v>
      </c>
      <c r="I22" s="3">
        <v>628572</v>
      </c>
      <c r="J22" s="3">
        <v>890889</v>
      </c>
      <c r="K22" s="3">
        <v>5267000</v>
      </c>
      <c r="L22" s="3">
        <v>119000</v>
      </c>
      <c r="M22" s="3">
        <v>4494000</v>
      </c>
      <c r="N22" s="3">
        <v>26324000</v>
      </c>
      <c r="O22" s="3">
        <v>107950000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1714936</v>
      </c>
      <c r="C23" s="3">
        <v>2363871</v>
      </c>
      <c r="D23" s="3">
        <v>1336177</v>
      </c>
      <c r="E23" s="3">
        <v>930937</v>
      </c>
      <c r="F23" s="3">
        <v>1437865</v>
      </c>
      <c r="G23" s="3">
        <v>1055760</v>
      </c>
      <c r="H23" s="3">
        <v>1143078</v>
      </c>
      <c r="I23" s="3">
        <v>545549</v>
      </c>
      <c r="J23" s="3">
        <v>2589812</v>
      </c>
      <c r="K23" s="3">
        <v>4660000</v>
      </c>
      <c r="L23" s="3">
        <v>745000</v>
      </c>
      <c r="M23" s="3">
        <v>3407000</v>
      </c>
      <c r="N23" s="3">
        <v>68491000</v>
      </c>
      <c r="O23" s="3">
        <v>24555000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2050779</v>
      </c>
      <c r="C24" s="3">
        <v>-224926</v>
      </c>
      <c r="D24" s="3">
        <v>-8602634</v>
      </c>
      <c r="E24" s="3">
        <v>-4346140</v>
      </c>
      <c r="F24" s="3">
        <v>-8364053</v>
      </c>
      <c r="G24" s="3">
        <v>1025489</v>
      </c>
      <c r="H24" s="3">
        <v>1559104</v>
      </c>
      <c r="I24" s="3">
        <v>-2421028</v>
      </c>
      <c r="J24" s="3">
        <v>11925122</v>
      </c>
      <c r="K24" s="3">
        <v>29029000</v>
      </c>
      <c r="L24" s="3">
        <v>3760000</v>
      </c>
      <c r="M24" s="3">
        <v>3364000</v>
      </c>
      <c r="N24" s="3">
        <v>-165460000</v>
      </c>
      <c r="O24" s="3">
        <v>377578000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243769</v>
      </c>
      <c r="C26" s="3">
        <v>191509</v>
      </c>
      <c r="D26" s="3">
        <v>90100</v>
      </c>
      <c r="E26" s="3">
        <v>43692</v>
      </c>
      <c r="F26" s="3">
        <v>26316</v>
      </c>
      <c r="G26" s="3">
        <v>30142</v>
      </c>
      <c r="H26" s="3">
        <v>0</v>
      </c>
      <c r="I26" s="3">
        <v>35402</v>
      </c>
      <c r="J26" s="3">
        <v>-5578995</v>
      </c>
      <c r="K26" s="3">
        <v>20195000</v>
      </c>
      <c r="L26" s="3">
        <v>4958000</v>
      </c>
      <c r="M26" s="3">
        <v>8139000</v>
      </c>
      <c r="N26" s="3">
        <v>147116000</v>
      </c>
      <c r="O26" s="3">
        <v>148412000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3107134</v>
      </c>
      <c r="D36" s="3">
        <v>2795149</v>
      </c>
      <c r="E36" s="3">
        <v>2484539</v>
      </c>
      <c r="F36" s="3">
        <v>2266982</v>
      </c>
      <c r="G36" s="3">
        <v>2103880</v>
      </c>
      <c r="H36" s="3">
        <v>1954496</v>
      </c>
      <c r="I36" s="3">
        <v>5538</v>
      </c>
      <c r="J36" s="3">
        <v>4294166</v>
      </c>
      <c r="K36" s="3">
        <v>26000</v>
      </c>
      <c r="L36" s="3">
        <v>5051000</v>
      </c>
      <c r="M36" s="3">
        <v>10143000</v>
      </c>
      <c r="N36" s="3">
        <v>276480000</v>
      </c>
      <c r="O36" s="3">
        <v>692555000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17159105</v>
      </c>
      <c r="D37" s="3">
        <v>8727845</v>
      </c>
      <c r="E37" s="3">
        <v>16614791</v>
      </c>
      <c r="F37" s="3">
        <v>18639869</v>
      </c>
      <c r="G37" s="3">
        <v>28723853</v>
      </c>
      <c r="H37" s="3">
        <v>20862197</v>
      </c>
      <c r="I37" s="3">
        <v>17040815</v>
      </c>
      <c r="J37" s="3">
        <v>52335540</v>
      </c>
      <c r="K37" s="3">
        <v>13860000</v>
      </c>
      <c r="L37" s="3">
        <v>30380000</v>
      </c>
      <c r="M37" s="3">
        <v>280147000</v>
      </c>
      <c r="N37" s="3">
        <v>1521988000</v>
      </c>
      <c r="O37" s="3">
        <v>1319964000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-12813728</v>
      </c>
      <c r="C38" s="3">
        <v>5911668</v>
      </c>
      <c r="D38" s="3">
        <v>4901967</v>
      </c>
      <c r="E38" s="3">
        <v>5923791</v>
      </c>
      <c r="F38" s="3">
        <v>5690072</v>
      </c>
      <c r="G38" s="3">
        <v>5038730</v>
      </c>
      <c r="H38" s="3">
        <v>4791561</v>
      </c>
      <c r="I38" s="3">
        <v>2120456</v>
      </c>
      <c r="J38" s="3">
        <v>3466236</v>
      </c>
      <c r="K38" s="3">
        <v>8073000</v>
      </c>
      <c r="L38" s="3">
        <v>4138000</v>
      </c>
      <c r="M38" s="3">
        <v>3076000</v>
      </c>
      <c r="N38" s="3">
        <v>1521988000</v>
      </c>
      <c r="O38" s="3">
        <v>1319964000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