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<sst xmlns="http://schemas.openxmlformats.org/spreadsheetml/2006/main" count="72" uniqueCount="69">
  <si>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</si>
  <si>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</si>
  <si>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</si>
  <si>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</si>
  <si>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</si>
  <si>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</si>
  <si>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</si>
  <si>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</si>
  <si>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</si>
  <si>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</si>
  <si>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</si>
  <si>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</si>
  <si>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</si>
  <si>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</si>
  <si>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</si>
  <si>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</si>
  <si>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</si>
  <si>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</si>
  <si>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</si>
  <si>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</si>
  <si>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</si>
  <si>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</si>
  <si>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</si>
  <si>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</si>
  <si>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</si>
  <si>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</si>
  <si>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</si>
  <si>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</si>
  <si>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</si>
  <si>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</si>
  <si>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</si>
  <si>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</si>
  <si>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</si>
  <si>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</si>
  <si>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</si>
  <si>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</si>
  <si>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</si>
  <si>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</si>
  <si>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</si>
  <si>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</si>
  <si>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</si>
  <si>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</si>
  <si>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</si>
  <si>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</si>
  <si>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</si>
  <si>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</si>
  <si>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https://finance.yahoo.com/quote/RITM-PD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</si>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</sst>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ITM-P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ITM-PD" TargetMode="External"/><Relationship Id="rId5" Type="http://schemas.openxmlformats.org/officeDocument/2006/relationships/hyperlink" Target="https://finance.yahoo.com/quote/RITM-P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2278858</v>
      </c>
      <c r="J2" s="3">
        <v>2379662</v>
      </c>
      <c r="K2" s="3">
        <v>1803029</v>
      </c>
      <c r="L2" s="3">
        <v>3440294</v>
      </c>
      <c r="M2" s="3">
        <v>4595615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874</v>
      </c>
      <c r="C6" s="3">
        <v>5878</v>
      </c>
      <c r="D6" s="3">
        <v>9975</v>
      </c>
      <c r="E6" s="3">
        <v>27001</v>
      </c>
      <c r="F6" s="3">
        <v>61862</v>
      </c>
      <c r="G6" s="3">
        <v>38570</v>
      </c>
      <c r="H6" s="3">
        <v>67159</v>
      </c>
      <c r="I6" s="3">
        <v>441886</v>
      </c>
      <c r="J6" s="3">
        <v>496481</v>
      </c>
      <c r="K6" s="3">
        <v>548441</v>
      </c>
      <c r="L6" s="3">
        <v>864028</v>
      </c>
      <c r="M6" s="3">
        <v>875428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39</v>
      </c>
      <c r="C7" s="3">
        <v>-743</v>
      </c>
      <c r="D7" s="3">
        <v>10411</v>
      </c>
      <c r="E7" s="3">
        <v>13166</v>
      </c>
      <c r="F7" s="3">
        <v>-34163</v>
      </c>
      <c r="G7" s="3">
        <v>33769</v>
      </c>
      <c r="H7" s="3">
        <v>30557</v>
      </c>
      <c r="I7" s="3">
        <v>-252159</v>
      </c>
      <c r="J7" s="3">
        <v>-160678</v>
      </c>
      <c r="K7" s="3">
        <v>1245249</v>
      </c>
      <c r="L7" s="3">
        <v>1753044</v>
      </c>
      <c r="M7" s="3">
        <v>2468621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1260</v>
      </c>
      <c r="C10" s="3">
        <v>14948</v>
      </c>
      <c r="D10" s="3">
        <v>26492</v>
      </c>
      <c r="E10" s="3">
        <v>85124</v>
      </c>
      <c r="F10" s="3">
        <v>5389</v>
      </c>
      <c r="G10" s="3">
        <v>28483</v>
      </c>
      <c r="H10" s="3">
        <v>6298</v>
      </c>
      <c r="I10" s="3">
        <v>-10778</v>
      </c>
      <c r="J10" s="3">
        <v>44149</v>
      </c>
      <c r="K10" s="3">
        <v>-135609</v>
      </c>
      <c r="L10" s="3">
        <v>181712</v>
      </c>
      <c r="M10" s="3">
        <v>131312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406</v>
      </c>
      <c r="D11" s="3">
        <v>8031</v>
      </c>
      <c r="E11" s="3">
        <v>31892</v>
      </c>
      <c r="F11" s="3">
        <v>80605</v>
      </c>
      <c r="G11" s="3">
        <v>95023</v>
      </c>
      <c r="H11" s="3">
        <v>122201</v>
      </c>
      <c r="I11" s="3">
        <v>185324</v>
      </c>
      <c r="J11" s="3">
        <v>247013</v>
      </c>
      <c r="K11" s="3">
        <v>584469</v>
      </c>
      <c r="L11" s="3">
        <v>497308</v>
      </c>
      <c r="M11" s="3">
        <v>791001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367</v>
      </c>
      <c r="C12" s="3">
        <v>31840</v>
      </c>
      <c r="D12" s="3">
        <v>-289</v>
      </c>
      <c r="E12" s="3">
        <v>-14203</v>
      </c>
      <c r="F12" s="3">
        <v>202207</v>
      </c>
      <c r="G12" s="3">
        <v>437531</v>
      </c>
      <c r="H12" s="3">
        <v>545324</v>
      </c>
      <c r="I12" s="3">
        <v>-1929964</v>
      </c>
      <c r="J12" s="3">
        <v>-1591972</v>
      </c>
      <c r="K12" s="3">
        <v>-560712</v>
      </c>
      <c r="L12" s="3">
        <v>341694</v>
      </c>
      <c r="M12" s="3">
        <v>596160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>
        <v>0</v>
      </c>
      <c r="D14" s="3">
        <v>461</v>
      </c>
      <c r="E14" s="3">
        <v>8300</v>
      </c>
      <c r="F14" s="3">
        <v>16188</v>
      </c>
      <c r="G14" s="3">
        <v>35871</v>
      </c>
      <c r="H14" s="3">
        <v>10377</v>
      </c>
      <c r="I14" s="3">
        <v>32488</v>
      </c>
      <c r="J14" s="3">
        <v>2361</v>
      </c>
      <c r="K14" s="3">
        <v>123612</v>
      </c>
      <c r="L14" s="3">
        <v>-47744</v>
      </c>
      <c r="M14" s="3">
        <v>14962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-6526</v>
      </c>
      <c r="F16" s="3">
        <v>-15948</v>
      </c>
      <c r="G16" s="3">
        <v>20716</v>
      </c>
      <c r="H16" s="3">
        <v>46575</v>
      </c>
      <c r="I16" s="3">
        <v>-67474</v>
      </c>
      <c r="J16" s="3">
        <v>22786</v>
      </c>
      <c r="K16" s="3">
        <v>16916</v>
      </c>
      <c r="L16" s="3">
        <v>158226</v>
      </c>
      <c r="M16" s="3">
        <v>279516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-326</v>
      </c>
      <c r="E18" s="3">
        <v>-3302</v>
      </c>
      <c r="F18" s="3">
        <v>-3928</v>
      </c>
      <c r="G18" s="3">
        <v>16908</v>
      </c>
      <c r="H18" s="3">
        <v>12068</v>
      </c>
      <c r="I18" s="3">
        <v>8506</v>
      </c>
      <c r="J18" s="3">
        <v>10658</v>
      </c>
      <c r="K18" s="3">
        <v>52674</v>
      </c>
      <c r="L18" s="3">
        <v>33356</v>
      </c>
      <c r="M18" s="3">
        <v>28766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82856</v>
      </c>
      <c r="E19" s="3">
        <v>53840</v>
      </c>
      <c r="F19" s="3">
        <v>0</v>
      </c>
      <c r="G19" s="3">
        <v>0</v>
      </c>
      <c r="H19" s="3">
        <v>25617</v>
      </c>
      <c r="I19" s="3">
        <v>10803</v>
      </c>
      <c r="J19" s="3">
        <v>-1438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113</v>
      </c>
      <c r="K22" s="3">
        <v>625</v>
      </c>
      <c r="L22" s="3">
        <v>6072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-714</v>
      </c>
      <c r="C24" s="3">
        <v>-41247</v>
      </c>
      <c r="D24" s="3">
        <v>-80507</v>
      </c>
      <c r="E24" s="3">
        <v>-54230</v>
      </c>
      <c r="F24" s="3">
        <v>203513</v>
      </c>
      <c r="G24" s="3">
        <v>335639</v>
      </c>
      <c r="H24" s="3">
        <v>-1188020</v>
      </c>
      <c r="I24" s="3">
        <v>-1229462</v>
      </c>
      <c r="J24" s="3">
        <v>-1810195</v>
      </c>
      <c r="K24" s="3">
        <v>3337734</v>
      </c>
      <c r="L24" s="3">
        <v>2172318</v>
      </c>
      <c r="M24" s="3">
        <v>6009270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1296373</v>
      </c>
      <c r="E26" s="3">
        <v>0</v>
      </c>
      <c r="F26" s="3">
        <v>-647977</v>
      </c>
      <c r="G26" s="3">
        <v>182583</v>
      </c>
      <c r="H26" s="3">
        <v>1777579</v>
      </c>
      <c r="I26" s="3">
        <v>5047905</v>
      </c>
      <c r="J26" s="3">
        <v>9749528</v>
      </c>
      <c r="K26" s="3">
        <v>-8627678</v>
      </c>
      <c r="L26" s="3">
        <v>-3479424</v>
      </c>
      <c r="M26" s="3">
        <v>-198253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11263</v>
      </c>
      <c r="J36" s="3">
        <v>18018</v>
      </c>
      <c r="K36" s="3">
        <v>26999</v>
      </c>
      <c r="L36" s="3">
        <v>56617</v>
      </c>
      <c r="M36" s="3">
        <v>37883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534876</v>
      </c>
      <c r="D37" s="3">
        <v>5958658</v>
      </c>
      <c r="E37" s="3">
        <v>8089244</v>
      </c>
      <c r="F37" s="3">
        <v>15192722</v>
      </c>
      <c r="G37" s="3">
        <v>18399529</v>
      </c>
      <c r="H37" s="3">
        <v>22213562</v>
      </c>
      <c r="I37" s="3">
        <v>31691013</v>
      </c>
      <c r="J37" s="3">
        <v>44863454</v>
      </c>
      <c r="K37" s="3">
        <v>33252114</v>
      </c>
      <c r="L37" s="3">
        <v>39742190</v>
      </c>
      <c r="M37" s="3">
        <v>32479336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-39808</v>
      </c>
      <c r="C38" s="3">
        <v>156520</v>
      </c>
      <c r="D38" s="3">
        <v>4692808</v>
      </c>
      <c r="E38" s="3">
        <v>6493155</v>
      </c>
      <c r="F38" s="3">
        <v>12396789</v>
      </c>
      <c r="G38" s="3">
        <v>15139429</v>
      </c>
      <c r="H38" s="3">
        <v>17523357</v>
      </c>
      <c r="I38" s="3">
        <v>25693343</v>
      </c>
      <c r="J38" s="3">
        <v>37705744</v>
      </c>
      <c r="K38" s="3">
        <v>27931098</v>
      </c>
      <c r="L38" s="3">
        <v>33138158</v>
      </c>
      <c r="M38" s="3">
        <v>25536335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