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<sst xmlns="http://schemas.openxmlformats.org/spreadsheetml/2006/main" count="72" uniqueCount="68">
  <si>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</si>
  <si>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</si>
  <si>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</si>
  <si>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</si>
  <si>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</si>
  <si>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</si>
  <si>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</si>
  <si>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</si>
  <si>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</si>
  <si>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</si>
  <si>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</si>
  <si>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</si>
  <si>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</si>
  <si>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</si>
  <si>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</si>
  <si>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</si>
  <si>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</si>
  <si>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</si>
  <si>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</si>
  <si>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</si>
  <si>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</si>
  <si>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</si>
  <si>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</si>
  <si>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</si>
  <si>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</si>
  <si>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</si>
  <si>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</si>
  <si>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</si>
  <si>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</si>
  <si>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</si>
  <si>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</si>
  <si>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</si>
  <si>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</si>
  <si>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</si>
  <si>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</si>
  <si>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</si>
  <si>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</si>
  <si>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</si>
  <si>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</si>
  <si>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</si>
  <si>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</si>
  <si>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</si>
  <si>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</si>
  <si>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</si>
  <si>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</si>
  <si>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https://finance.yahoo.com/quote/RKLB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</si>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</sst>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K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KLB" TargetMode="External"/><Relationship Id="rId5" Type="http://schemas.openxmlformats.org/officeDocument/2006/relationships/hyperlink" Target="https://finance.yahoo.com/quote/RK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35160000</v>
      </c>
      <c r="C2" s="3">
        <v>62237000</v>
      </c>
      <c r="D2" s="3">
        <v>210996000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46977000</v>
      </c>
      <c r="C3" s="3">
        <v>64130000</v>
      </c>
      <c r="D3" s="3">
        <v>192006000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19142000</v>
      </c>
      <c r="C5" s="3">
        <v>41765000</v>
      </c>
      <c r="D5" s="3">
        <v>65168000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23993000</v>
      </c>
      <c r="C6" s="3">
        <v>58395000</v>
      </c>
      <c r="D6" s="3">
        <v>89026000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4846</v>
      </c>
      <c r="C10" s="3">
        <v>-22787000</v>
      </c>
      <c r="D10" s="3">
        <v>2258000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55061537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467000</v>
      </c>
      <c r="C16" s="3">
        <v>-7520000</v>
      </c>
      <c r="D16" s="3">
        <v>2998000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9339000</v>
      </c>
      <c r="C22" s="3">
        <v>10851000</v>
      </c>
      <c r="D22" s="3">
        <v>29947000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4218000</v>
      </c>
      <c r="C23" s="3">
        <v>32557000</v>
      </c>
      <c r="D23" s="3">
        <v>55649000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-13711098</v>
      </c>
      <c r="C24" s="3">
        <v>2121000</v>
      </c>
      <c r="D24" s="3">
        <v>-56190000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25121000</v>
      </c>
      <c r="C26" s="3">
        <v>25699000</v>
      </c>
      <c r="D26" s="3">
        <v>42412000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49832000</v>
      </c>
      <c r="C36" s="3">
        <v>65339000</v>
      </c>
      <c r="D36" s="3">
        <v>101514000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187869000</v>
      </c>
      <c r="C37" s="3">
        <v>980847000</v>
      </c>
      <c r="D37" s="3">
        <v>989123000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354577000</v>
      </c>
      <c r="C38" s="3">
        <v>282399000</v>
      </c>
      <c r="D38" s="3">
        <v>315917000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