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<sst xmlns="http://schemas.openxmlformats.org/spreadsheetml/2006/main" count="72" uniqueCount="69">
  <si>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</si>
  <si>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</si>
  <si>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</si>
  <si>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</si>
  <si>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</si>
  <si>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</si>
  <si>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</si>
  <si>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</si>
  <si>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</si>
  <si>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</si>
  <si>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</si>
  <si>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</si>
  <si>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</si>
  <si>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</si>
  <si>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</si>
  <si>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</si>
  <si>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</si>
  <si>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</si>
  <si>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</si>
  <si>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</si>
  <si>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</si>
  <si>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</si>
  <si>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</si>
  <si>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</si>
  <si>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</si>
  <si>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</si>
  <si>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</si>
  <si>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</si>
  <si>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</si>
  <si>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</si>
  <si>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</si>
  <si>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</si>
  <si>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</si>
  <si>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</si>
  <si>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</si>
  <si>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</si>
  <si>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</si>
  <si>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</si>
  <si>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</si>
  <si>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</si>
  <si>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</si>
  <si>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</si>
  <si>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</si>
  <si>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</si>
  <si>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</si>
  <si>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</si>
  <si>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https://finance.yahoo.com/quote/RLAY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</si>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</sst>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LA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LAY" TargetMode="External"/><Relationship Id="rId5" Type="http://schemas.openxmlformats.org/officeDocument/2006/relationships/hyperlink" Target="https://finance.yahoo.com/quote/RL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82654</v>
      </c>
      <c r="D2" s="3">
        <v>3029</v>
      </c>
      <c r="E2" s="3">
        <v>1381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70306</v>
      </c>
      <c r="C5" s="3">
        <v>99862</v>
      </c>
      <c r="D5" s="3">
        <v>172650</v>
      </c>
      <c r="E5" s="3">
        <v>246355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13742</v>
      </c>
      <c r="C6" s="3">
        <v>38588</v>
      </c>
      <c r="D6" s="3">
        <v>57386</v>
      </c>
      <c r="E6" s="3">
        <v>65978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137691</v>
      </c>
      <c r="E7" s="3">
        <v>-11677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8801</v>
      </c>
      <c r="C10" s="3">
        <v>3400</v>
      </c>
      <c r="D10" s="3">
        <v>830</v>
      </c>
      <c r="E10" s="3">
        <v>8786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-58</v>
      </c>
      <c r="C12" s="3">
        <v>-16</v>
      </c>
      <c r="D12" s="3">
        <v>-4</v>
      </c>
      <c r="E12" s="3">
        <v>-20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2845</v>
      </c>
      <c r="C22" s="3">
        <v>3549</v>
      </c>
      <c r="D22" s="3">
        <v>3925</v>
      </c>
      <c r="E22" s="3">
        <v>4130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4456</v>
      </c>
      <c r="C23" s="3">
        <v>31960</v>
      </c>
      <c r="D23" s="3">
        <v>48454</v>
      </c>
      <c r="E23" s="3">
        <v>56138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1871</v>
      </c>
      <c r="C24" s="3">
        <v>-85586</v>
      </c>
      <c r="D24" s="3">
        <v>237087</v>
      </c>
      <c r="E24" s="3">
        <v>751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8002</v>
      </c>
      <c r="C26" s="3">
        <v>1931</v>
      </c>
      <c r="D26" s="3">
        <v>3471</v>
      </c>
      <c r="E26" s="3">
        <v>9062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8094</v>
      </c>
      <c r="C36" s="3">
        <v>6250</v>
      </c>
      <c r="D36" s="3">
        <v>6543</v>
      </c>
      <c r="E36" s="3">
        <v>11634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393068</v>
      </c>
      <c r="C37" s="3">
        <v>799829</v>
      </c>
      <c r="D37" s="3">
        <v>1008443</v>
      </c>
      <c r="E37" s="3">
        <v>1099771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573506</v>
      </c>
      <c r="C38" s="3">
        <v>36536</v>
      </c>
      <c r="D38" s="3">
        <v>110635</v>
      </c>
      <c r="E38" s="3">
        <v>149553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