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<sst xmlns="http://schemas.openxmlformats.org/spreadsheetml/2006/main" count="72" uniqueCount="68">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</sst>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BL" TargetMode="External"/><Relationship Id="rId5" Type="http://schemas.openxmlformats.org/officeDocument/2006/relationships/hyperlink" Target="https://finance.yahoo.com/quote/RM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7305902</v>
      </c>
      <c r="G2" s="3">
        <v>156398231</v>
      </c>
      <c r="H2" s="3">
        <v>840629347</v>
      </c>
      <c r="I2" s="3">
        <v>31627000</v>
      </c>
      <c r="J2" s="3">
        <v>127431000</v>
      </c>
      <c r="K2" s="3">
        <v>441651000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7027793</v>
      </c>
      <c r="G3" s="3">
        <v>142851427</v>
      </c>
      <c r="H3" s="3">
        <v>790011371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1600</v>
      </c>
      <c r="C5" s="3">
        <v>0</v>
      </c>
      <c r="D5" s="3">
        <v>0</v>
      </c>
      <c r="E5" s="3">
        <v>0</v>
      </c>
      <c r="F5" s="3">
        <v>0</v>
      </c>
      <c r="G5" s="3">
        <v>1152108</v>
      </c>
      <c r="H5" s="3">
        <v>2408338</v>
      </c>
      <c r="I5" s="3">
        <v>1421138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1489</v>
      </c>
      <c r="C6" s="3">
        <v>1229</v>
      </c>
      <c r="D6" s="3">
        <v>0</v>
      </c>
      <c r="E6" s="3">
        <v>211493</v>
      </c>
      <c r="F6" s="3">
        <v>7586999</v>
      </c>
      <c r="G6" s="3">
        <v>35963930</v>
      </c>
      <c r="H6" s="3">
        <v>86624249</v>
      </c>
      <c r="I6" s="3">
        <v>53659000</v>
      </c>
      <c r="J6" s="3">
        <v>140195000</v>
      </c>
      <c r="K6" s="3">
        <v>354496000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30100</v>
      </c>
      <c r="C7" s="3">
        <v>129416</v>
      </c>
      <c r="D7" s="3">
        <v>3008</v>
      </c>
      <c r="E7" s="3">
        <v>1900</v>
      </c>
      <c r="F7" s="3">
        <v>7696260</v>
      </c>
      <c r="G7" s="3">
        <v>-168102</v>
      </c>
      <c r="H7" s="3">
        <v>-621912</v>
      </c>
      <c r="I7" s="3">
        <v>-4893138</v>
      </c>
      <c r="J7" s="3">
        <v>6007000</v>
      </c>
      <c r="K7" s="3">
        <v>347287000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76</v>
      </c>
      <c r="C11" s="3">
        <v>4950</v>
      </c>
      <c r="D11" s="3">
        <v>719</v>
      </c>
      <c r="E11" s="3">
        <v>5626</v>
      </c>
      <c r="F11" s="3">
        <v>595966</v>
      </c>
      <c r="G11" s="3">
        <v>1780685</v>
      </c>
      <c r="H11" s="3">
        <v>-7187604</v>
      </c>
      <c r="I11" s="3">
        <v>6450000</v>
      </c>
      <c r="J11" s="3">
        <v>14294000</v>
      </c>
      <c r="K11" s="3">
        <v>52164000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-6072</v>
      </c>
      <c r="F12" s="3">
        <v>7027793</v>
      </c>
      <c r="G12" s="3">
        <v>0</v>
      </c>
      <c r="H12" s="3">
        <v>-14571958</v>
      </c>
      <c r="I12" s="3">
        <v>11000</v>
      </c>
      <c r="J12" s="3">
        <v>-8227000</v>
      </c>
      <c r="K12" s="3">
        <v>6771000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-513</v>
      </c>
      <c r="F16" s="3">
        <v>0</v>
      </c>
      <c r="G16" s="3">
        <v>0</v>
      </c>
      <c r="H16" s="3">
        <v>0</v>
      </c>
      <c r="I16" s="3">
        <v>0</v>
      </c>
      <c r="J16" s="3">
        <v>-23466000</v>
      </c>
      <c r="K16" s="3">
        <v>-71986000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8101000</v>
      </c>
      <c r="K17" s="3">
        <v>-27974000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950</v>
      </c>
      <c r="D22" s="3">
        <v>158</v>
      </c>
      <c r="E22" s="3">
        <v>1900</v>
      </c>
      <c r="F22" s="3">
        <v>668467</v>
      </c>
      <c r="G22" s="3">
        <v>984006</v>
      </c>
      <c r="H22" s="3">
        <v>1786426</v>
      </c>
      <c r="I22" s="3">
        <v>2143000</v>
      </c>
      <c r="J22" s="3">
        <v>6103000</v>
      </c>
      <c r="K22" s="3">
        <v>23011000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503023</v>
      </c>
      <c r="G23" s="3">
        <v>1657680</v>
      </c>
      <c r="H23" s="3">
        <v>3836518</v>
      </c>
      <c r="I23" s="3">
        <v>2978000</v>
      </c>
      <c r="J23" s="3">
        <v>29219000</v>
      </c>
      <c r="K23" s="3">
        <v>9372000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15351</v>
      </c>
      <c r="C24" s="3">
        <v>14454</v>
      </c>
      <c r="D24" s="3">
        <v>-2281</v>
      </c>
      <c r="E24" s="3">
        <v>202702</v>
      </c>
      <c r="F24" s="3">
        <v>-2221660</v>
      </c>
      <c r="G24" s="3">
        <v>-912622</v>
      </c>
      <c r="H24" s="3">
        <v>-193221</v>
      </c>
      <c r="I24" s="3">
        <v>37021000</v>
      </c>
      <c r="J24" s="3">
        <v>-57774000</v>
      </c>
      <c r="K24" s="3">
        <v>210243000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5700</v>
      </c>
      <c r="D26" s="3">
        <v>0</v>
      </c>
      <c r="E26" s="3">
        <v>0</v>
      </c>
      <c r="F26" s="3">
        <v>622512</v>
      </c>
      <c r="G26" s="3">
        <v>6409</v>
      </c>
      <c r="H26" s="3">
        <v>119748</v>
      </c>
      <c r="I26" s="3">
        <v>175000</v>
      </c>
      <c r="J26" s="3">
        <v>5646000</v>
      </c>
      <c r="K26" s="3">
        <v>5617000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3360832</v>
      </c>
      <c r="G36" s="3">
        <v>5177877</v>
      </c>
      <c r="H36" s="3">
        <v>6427674</v>
      </c>
      <c r="I36" s="3">
        <v>6521000</v>
      </c>
      <c r="J36" s="3">
        <v>21417000</v>
      </c>
      <c r="K36" s="3">
        <v>76078000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7086</v>
      </c>
      <c r="C37" s="3">
        <v>10945</v>
      </c>
      <c r="D37" s="3">
        <v>6405</v>
      </c>
      <c r="E37" s="3">
        <v>1397762</v>
      </c>
      <c r="F37" s="3">
        <v>18152830</v>
      </c>
      <c r="G37" s="3">
        <v>108926381</v>
      </c>
      <c r="H37" s="3">
        <v>113393091</v>
      </c>
      <c r="I37" s="3">
        <v>76979000</v>
      </c>
      <c r="J37" s="3">
        <v>1027749000</v>
      </c>
      <c r="K37" s="3">
        <v>1027210000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20351</v>
      </c>
      <c r="C38" s="3">
        <v>109805</v>
      </c>
      <c r="D38" s="3">
        <v>162801</v>
      </c>
      <c r="E38" s="3">
        <v>304321</v>
      </c>
      <c r="F38" s="3">
        <v>3786838</v>
      </c>
      <c r="G38" s="3">
        <v>78108875</v>
      </c>
      <c r="H38" s="3">
        <v>100506091</v>
      </c>
      <c r="I38" s="3">
        <v>72409000</v>
      </c>
      <c r="J38" s="3">
        <v>596104000</v>
      </c>
      <c r="K38" s="3">
        <v>821195000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