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<sst xmlns="http://schemas.openxmlformats.org/spreadsheetml/2006/main" count="72" uniqueCount="68">
  <si>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</si>
  <si>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</si>
  <si>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</si>
  <si>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</si>
  <si>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</si>
  <si>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</si>
  <si>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</si>
  <si>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</si>
  <si>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</si>
  <si>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</si>
  <si>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</si>
  <si>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</si>
  <si>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</si>
  <si>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</si>
  <si>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</si>
  <si>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</si>
  <si>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</si>
  <si>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</si>
  <si>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</si>
  <si>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</si>
  <si>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</si>
  <si>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</si>
  <si>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</si>
  <si>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</si>
  <si>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</si>
  <si>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</si>
  <si>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</si>
  <si>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</si>
  <si>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</si>
  <si>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</si>
  <si>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</si>
  <si>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</si>
  <si>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</si>
  <si>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</si>
  <si>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</si>
  <si>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</si>
  <si>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</si>
  <si>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</si>
  <si>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</si>
  <si>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</si>
  <si>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</si>
  <si>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</si>
  <si>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</si>
  <si>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</si>
  <si>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</si>
  <si>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https://finance.yahoo.com/quote/RMNI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</si>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</sst>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MN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MNI" TargetMode="External"/><Relationship Id="rId5" Type="http://schemas.openxmlformats.org/officeDocument/2006/relationships/hyperlink" Target="https://finance.yahoo.com/quote/RM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118163000</v>
      </c>
      <c r="C2" s="3">
        <v>46737000</v>
      </c>
      <c r="D2" s="3">
        <v>214860000</v>
      </c>
      <c r="E2" s="3">
        <v>253460000</v>
      </c>
      <c r="F2" s="3">
        <v>281052000</v>
      </c>
      <c r="G2" s="3">
        <v>326780000</v>
      </c>
      <c r="H2" s="3">
        <v>374430000</v>
      </c>
      <c r="I2" s="3">
        <v>409662000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52766000</v>
      </c>
      <c r="C3" s="3">
        <v>18971000</v>
      </c>
      <c r="D3" s="3">
        <v>181852000</v>
      </c>
      <c r="E3" s="3">
        <v>209455000</v>
      </c>
      <c r="F3" s="3">
        <v>235244000</v>
      </c>
      <c r="G3" s="3">
        <v>272536000</v>
      </c>
      <c r="H3" s="3">
        <v>136464000</v>
      </c>
      <c r="I3" s="3">
        <v>152385000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74550000</v>
      </c>
      <c r="C6" s="3">
        <v>31493000</v>
      </c>
      <c r="D6" s="3">
        <v>28434000</v>
      </c>
      <c r="E6" s="3">
        <v>32296000</v>
      </c>
      <c r="F6" s="3">
        <v>42375000</v>
      </c>
      <c r="G6" s="3">
        <v>44361000</v>
      </c>
      <c r="H6" s="3">
        <v>192668000</v>
      </c>
      <c r="I6" s="3">
        <v>218385000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32732000</v>
      </c>
      <c r="C7" s="3">
        <v>47706000</v>
      </c>
      <c r="D7" s="3">
        <v>249000</v>
      </c>
      <c r="E7" s="3">
        <v>5124000</v>
      </c>
      <c r="F7" s="3">
        <v>1814000</v>
      </c>
      <c r="G7" s="3">
        <v>5413000</v>
      </c>
      <c r="H7" s="3">
        <v>18525000</v>
      </c>
      <c r="I7" s="3">
        <v>30803000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78252</v>
      </c>
      <c r="C10" s="3">
        <v>1037356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8336000</v>
      </c>
      <c r="D11" s="3">
        <v>9728000</v>
      </c>
      <c r="E11" s="3">
        <v>0</v>
      </c>
      <c r="F11" s="3">
        <v>0</v>
      </c>
      <c r="G11" s="3">
        <v>77000</v>
      </c>
      <c r="H11" s="3">
        <v>1550000</v>
      </c>
      <c r="I11" s="3">
        <v>4271000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43127022</v>
      </c>
      <c r="C12" s="3">
        <v>82154644</v>
      </c>
      <c r="D12" s="3">
        <v>2156000</v>
      </c>
      <c r="E12" s="3">
        <v>-735000</v>
      </c>
      <c r="F12" s="3">
        <v>-889000</v>
      </c>
      <c r="G12" s="3">
        <v>508000</v>
      </c>
      <c r="H12" s="3">
        <v>-5788000</v>
      </c>
      <c r="I12" s="3">
        <v>-13000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1451000</v>
      </c>
      <c r="C16" s="3">
        <v>-637000</v>
      </c>
      <c r="D16" s="3">
        <v>676000</v>
      </c>
      <c r="E16" s="3">
        <v>419000</v>
      </c>
      <c r="F16" s="3">
        <v>937000</v>
      </c>
      <c r="G16" s="3">
        <v>1242000</v>
      </c>
      <c r="H16" s="3">
        <v>-55784000</v>
      </c>
      <c r="I16" s="3">
        <v>6285000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1451000</v>
      </c>
      <c r="C22" s="3">
        <v>1783000</v>
      </c>
      <c r="D22" s="3">
        <v>1973000</v>
      </c>
      <c r="E22" s="3">
        <v>1838000</v>
      </c>
      <c r="F22" s="3">
        <v>1913000</v>
      </c>
      <c r="G22" s="3">
        <v>1813000</v>
      </c>
      <c r="H22" s="3">
        <v>2404000</v>
      </c>
      <c r="I22" s="3">
        <v>2504000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2272000</v>
      </c>
      <c r="C23" s="3">
        <v>2297000</v>
      </c>
      <c r="D23" s="3">
        <v>2963000</v>
      </c>
      <c r="E23" s="3">
        <v>4394000</v>
      </c>
      <c r="F23" s="3">
        <v>5532000</v>
      </c>
      <c r="G23" s="3">
        <v>7461000</v>
      </c>
      <c r="H23" s="3">
        <v>9710000</v>
      </c>
      <c r="I23" s="3">
        <v>10895000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-2019274</v>
      </c>
      <c r="C24" s="3">
        <v>-87749000</v>
      </c>
      <c r="D24" s="3">
        <v>28150000</v>
      </c>
      <c r="E24" s="3">
        <v>10719000</v>
      </c>
      <c r="F24" s="3">
        <v>13148000</v>
      </c>
      <c r="G24" s="3">
        <v>29170000</v>
      </c>
      <c r="H24" s="3">
        <v>-20388000</v>
      </c>
      <c r="I24" s="3">
        <v>23979000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1483000</v>
      </c>
      <c r="H26" s="3">
        <v>2108000</v>
      </c>
      <c r="I26" s="3">
        <v>24445000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4559000</v>
      </c>
      <c r="D36" s="3">
        <v>4255000</v>
      </c>
      <c r="E36" s="3">
        <v>3634000</v>
      </c>
      <c r="F36" s="3">
        <v>3667000</v>
      </c>
      <c r="G36" s="3">
        <v>4820000</v>
      </c>
      <c r="H36" s="3">
        <v>4435000</v>
      </c>
      <c r="I36" s="3">
        <v>6113000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173553652</v>
      </c>
      <c r="C37" s="3">
        <v>99378000</v>
      </c>
      <c r="D37" s="3">
        <v>122171000</v>
      </c>
      <c r="E37" s="3">
        <v>146523000</v>
      </c>
      <c r="F37" s="3">
        <v>201220000</v>
      </c>
      <c r="G37" s="3">
        <v>279935000</v>
      </c>
      <c r="H37" s="3">
        <v>391262000</v>
      </c>
      <c r="I37" s="3">
        <v>391041000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385872652</v>
      </c>
      <c r="C38" s="3">
        <v>279987000</v>
      </c>
      <c r="D38" s="3">
        <v>296298000</v>
      </c>
      <c r="E38" s="3">
        <v>376529000</v>
      </c>
      <c r="F38" s="3">
        <v>424541000</v>
      </c>
      <c r="G38" s="3">
        <v>482995000</v>
      </c>
      <c r="H38" s="3">
        <v>471648000</v>
      </c>
      <c r="I38" s="3">
        <v>468211000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