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<sst xmlns="http://schemas.openxmlformats.org/spreadsheetml/2006/main" count="72" uniqueCount="68">
  <si>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</si>
  <si>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</si>
  <si>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</si>
  <si>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</si>
  <si>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</si>
  <si>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</si>
  <si>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</si>
  <si>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</si>
  <si>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</si>
  <si>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</si>
  <si>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</si>
  <si>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</si>
  <si>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</si>
  <si>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</si>
  <si>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</si>
  <si>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</si>
  <si>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</si>
  <si>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</si>
  <si>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</si>
  <si>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</si>
  <si>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</si>
  <si>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</si>
  <si>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</si>
  <si>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</si>
  <si>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</si>
  <si>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</si>
  <si>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</si>
  <si>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</si>
  <si>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</si>
  <si>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</si>
  <si>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</si>
  <si>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</si>
  <si>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</si>
  <si>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</si>
  <si>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</si>
  <si>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</si>
  <si>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</si>
  <si>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</si>
  <si>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</si>
  <si>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</si>
  <si>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</si>
  <si>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</si>
  <si>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</si>
  <si>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</si>
  <si>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</si>
  <si>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https://finance.yahoo.com/quote/RNAZ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</si>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</sst>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NA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NAZ" TargetMode="External"/><Relationship Id="rId5" Type="http://schemas.openxmlformats.org/officeDocument/2006/relationships/hyperlink" Target="https://finance.yahoo.com/quote/RNA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284459</v>
      </c>
      <c r="C5" s="3">
        <v>2753966</v>
      </c>
      <c r="D5" s="3">
        <v>10232366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442145</v>
      </c>
      <c r="C6" s="3">
        <v>3397169</v>
      </c>
      <c r="D6" s="3">
        <v>8433448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136</v>
      </c>
      <c r="C10" s="3">
        <v>664</v>
      </c>
      <c r="D10" s="3">
        <v>20410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394573</v>
      </c>
      <c r="C11" s="3">
        <v>95070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-1222852</v>
      </c>
      <c r="C12" s="3">
        <v>-544807</v>
      </c>
      <c r="D12" s="3">
        <v>1080436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53051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42470</v>
      </c>
      <c r="D22" s="3">
        <v>98606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45444</v>
      </c>
      <c r="C23" s="3">
        <v>185996</v>
      </c>
      <c r="D23" s="3">
        <v>395329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1805478</v>
      </c>
      <c r="C24" s="3">
        <v>1348048</v>
      </c>
      <c r="D24" s="3">
        <v>1308521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254820</v>
      </c>
      <c r="D26" s="3">
        <v>100919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206268</v>
      </c>
      <c r="D36" s="3">
        <v>208581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1055368</v>
      </c>
      <c r="C37" s="3">
        <v>22938443</v>
      </c>
      <c r="D37" s="3">
        <v>7587986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4463600</v>
      </c>
      <c r="C38" s="3">
        <v>2534097</v>
      </c>
      <c r="D38" s="3">
        <v>4347290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