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<sst xmlns="http://schemas.openxmlformats.org/spreadsheetml/2006/main" count="72" uniqueCount="69">
  <si>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</si>
  <si>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</si>
  <si>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</si>
  <si>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</si>
  <si>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</si>
  <si>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</si>
  <si>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</si>
  <si>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</si>
  <si>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</si>
  <si>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</si>
  <si>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</si>
  <si>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</si>
  <si>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</si>
  <si>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</si>
  <si>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</si>
  <si>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</si>
  <si>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</si>
  <si>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</si>
  <si>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</si>
  <si>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</si>
  <si>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</si>
  <si>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</si>
  <si>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</si>
  <si>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</si>
  <si>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</si>
  <si>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</si>
  <si>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</si>
  <si>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</si>
  <si>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</si>
  <si>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</si>
  <si>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</si>
  <si>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</si>
  <si>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</si>
  <si>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</si>
  <si>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</si>
  <si>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</si>
  <si>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</si>
  <si>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</si>
  <si>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</si>
  <si>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</si>
  <si>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</si>
  <si>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</si>
  <si>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</si>
  <si>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</si>
  <si>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</si>
  <si>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</si>
  <si>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https://finance.yahoo.com/quote/ROLLP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</si>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</sst>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OLL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OLLP" TargetMode="External"/><Relationship Id="rId5" Type="http://schemas.openxmlformats.org/officeDocument/2006/relationships/hyperlink" Target="https://finance.yahoo.com/quote/ROLL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355796</v>
      </c>
      <c r="C2" s="3">
        <v>274702</v>
      </c>
      <c r="D2" s="3">
        <v>335625</v>
      </c>
      <c r="E2" s="3">
        <v>397511</v>
      </c>
      <c r="F2" s="3">
        <v>403051</v>
      </c>
      <c r="G2" s="3">
        <v>418886</v>
      </c>
      <c r="H2" s="3">
        <v>445278</v>
      </c>
      <c r="I2" s="3">
        <v>597472</v>
      </c>
      <c r="J2" s="3">
        <v>615388</v>
      </c>
      <c r="K2" s="3">
        <v>674949</v>
      </c>
      <c r="L2" s="3">
        <v>727461</v>
      </c>
      <c r="M2" s="3">
        <v>727461</v>
      </c>
      <c r="N2" s="3">
        <v>608984</v>
      </c>
      <c r="O2" s="3">
        <v>942937</v>
      </c>
      <c r="P2" s="3">
        <v>1469300</v>
      </c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237576</v>
      </c>
      <c r="C3" s="3">
        <v>190136</v>
      </c>
      <c r="D3" s="3">
        <v>225851</v>
      </c>
      <c r="E3" s="3">
        <v>256931</v>
      </c>
      <c r="F3" s="3">
        <v>250122</v>
      </c>
      <c r="G3" s="3">
        <v>254089</v>
      </c>
      <c r="H3" s="3">
        <v>275138</v>
      </c>
      <c r="I3" s="3">
        <v>378694</v>
      </c>
      <c r="J3" s="3">
        <v>385177</v>
      </c>
      <c r="K3" s="3">
        <v>416412</v>
      </c>
      <c r="L3" s="3">
        <v>438358</v>
      </c>
      <c r="M3" s="3">
        <v>438358</v>
      </c>
      <c r="N3" s="3">
        <v>374878</v>
      </c>
      <c r="O3" s="3">
        <v>585837</v>
      </c>
      <c r="P3" s="3">
        <v>864500</v>
      </c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55779</v>
      </c>
      <c r="C6" s="3">
        <v>47367</v>
      </c>
      <c r="D6" s="3">
        <v>52706</v>
      </c>
      <c r="E6" s="3">
        <v>61303</v>
      </c>
      <c r="F6" s="3">
        <v>65751</v>
      </c>
      <c r="G6" s="3">
        <v>71969</v>
      </c>
      <c r="H6" s="3">
        <v>75908</v>
      </c>
      <c r="I6" s="3">
        <v>98721</v>
      </c>
      <c r="J6" s="3">
        <v>102922</v>
      </c>
      <c r="K6" s="3">
        <v>113124</v>
      </c>
      <c r="L6" s="3">
        <v>129983</v>
      </c>
      <c r="M6" s="3">
        <v>122565</v>
      </c>
      <c r="N6" s="3">
        <v>106000</v>
      </c>
      <c r="O6" s="3">
        <v>167600</v>
      </c>
      <c r="P6" s="3">
        <v>229700</v>
      </c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7471</v>
      </c>
      <c r="C7" s="3">
        <v>2529</v>
      </c>
      <c r="D7" s="3">
        <v>875</v>
      </c>
      <c r="E7" s="3">
        <v>-54565</v>
      </c>
      <c r="F7" s="3">
        <v>-59013</v>
      </c>
      <c r="G7" s="3">
        <v>4178</v>
      </c>
      <c r="H7" s="3">
        <v>5802</v>
      </c>
      <c r="I7" s="3">
        <v>16216</v>
      </c>
      <c r="J7" s="3">
        <v>12703</v>
      </c>
      <c r="K7" s="3">
        <v>16639</v>
      </c>
      <c r="L7" s="3">
        <v>9753</v>
      </c>
      <c r="M7" s="3">
        <v>9753</v>
      </c>
      <c r="N7" s="3">
        <v>16648</v>
      </c>
      <c r="O7" s="3">
        <v>68400</v>
      </c>
      <c r="P7" s="3">
        <v>82100</v>
      </c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1807</v>
      </c>
      <c r="D11" s="3">
        <v>1791</v>
      </c>
      <c r="E11" s="3">
        <v>1045</v>
      </c>
      <c r="F11" s="3">
        <v>868</v>
      </c>
      <c r="G11" s="3">
        <v>1019</v>
      </c>
      <c r="H11" s="3">
        <v>1055</v>
      </c>
      <c r="I11" s="3">
        <v>8722</v>
      </c>
      <c r="J11" s="3">
        <v>8706</v>
      </c>
      <c r="K11" s="3">
        <v>7507</v>
      </c>
      <c r="L11" s="3">
        <v>1885</v>
      </c>
      <c r="M11" s="3">
        <v>1885</v>
      </c>
      <c r="N11" s="3">
        <v>1430</v>
      </c>
      <c r="O11" s="3">
        <v>41500</v>
      </c>
      <c r="P11" s="3">
        <v>76700</v>
      </c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-3569</v>
      </c>
      <c r="C12" s="3">
        <v>177</v>
      </c>
      <c r="D12" s="3">
        <v>-1468</v>
      </c>
      <c r="E12" s="3">
        <v>-56808</v>
      </c>
      <c r="F12" s="3">
        <v>-64895</v>
      </c>
      <c r="G12" s="3">
        <v>227</v>
      </c>
      <c r="H12" s="3">
        <v>-2892</v>
      </c>
      <c r="I12" s="3">
        <v>-26</v>
      </c>
      <c r="J12" s="3">
        <v>-1153</v>
      </c>
      <c r="K12" s="3">
        <v>-1343</v>
      </c>
      <c r="L12" s="3">
        <v>-748</v>
      </c>
      <c r="M12" s="3">
        <v>-748</v>
      </c>
      <c r="N12" s="3">
        <v>-55</v>
      </c>
      <c r="O12" s="3">
        <v>-1000</v>
      </c>
      <c r="P12" s="3">
        <v>-6200</v>
      </c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>
        <v>30</v>
      </c>
      <c r="D14" s="3">
        <v>57</v>
      </c>
      <c r="E14" s="3">
        <v>10</v>
      </c>
      <c r="F14" s="3">
        <v>240</v>
      </c>
      <c r="G14" s="3">
        <v>105</v>
      </c>
      <c r="H14" s="3">
        <v>-72</v>
      </c>
      <c r="I14" s="3">
        <v>308</v>
      </c>
      <c r="J14" s="3">
        <v>-157</v>
      </c>
      <c r="K14" s="3">
        <v>73</v>
      </c>
      <c r="L14" s="3">
        <v>13</v>
      </c>
      <c r="M14" s="3">
        <v>13</v>
      </c>
      <c r="N14" s="3">
        <v>-86</v>
      </c>
      <c r="O14" s="3">
        <v>-100</v>
      </c>
      <c r="P14" s="3">
        <v>400</v>
      </c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16947</v>
      </c>
      <c r="C16" s="3">
        <v>8625</v>
      </c>
      <c r="D16" s="3">
        <v>18009</v>
      </c>
      <c r="E16" s="3">
        <v>25982</v>
      </c>
      <c r="F16" s="3">
        <v>23846</v>
      </c>
      <c r="G16" s="3">
        <v>27545</v>
      </c>
      <c r="H16" s="3">
        <v>26307</v>
      </c>
      <c r="I16" s="3">
        <v>30891</v>
      </c>
      <c r="J16" s="3">
        <v>34261</v>
      </c>
      <c r="K16" s="3">
        <v>32710</v>
      </c>
      <c r="L16" s="3">
        <v>26371</v>
      </c>
      <c r="M16" s="3">
        <v>28103</v>
      </c>
      <c r="N16" s="3">
        <v>20426</v>
      </c>
      <c r="O16" s="3">
        <v>24000</v>
      </c>
      <c r="P16" s="3">
        <v>43000</v>
      </c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10592</v>
      </c>
      <c r="C22" s="3">
        <v>11830</v>
      </c>
      <c r="D22" s="3">
        <v>12971</v>
      </c>
      <c r="E22" s="3">
        <v>14190</v>
      </c>
      <c r="F22" s="3">
        <v>14719</v>
      </c>
      <c r="G22" s="3">
        <v>14987</v>
      </c>
      <c r="H22" s="3">
        <v>15045</v>
      </c>
      <c r="I22" s="3">
        <v>25807</v>
      </c>
      <c r="J22" s="3">
        <v>27372</v>
      </c>
      <c r="K22" s="3">
        <v>28360</v>
      </c>
      <c r="L22" s="3">
        <v>31420</v>
      </c>
      <c r="M22" s="3">
        <v>31420</v>
      </c>
      <c r="N22" s="3">
        <v>32744</v>
      </c>
      <c r="O22" s="3">
        <v>65500</v>
      </c>
      <c r="P22" s="3">
        <v>115400</v>
      </c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2502</v>
      </c>
      <c r="C23" s="3">
        <v>3182</v>
      </c>
      <c r="D23" s="3">
        <v>4057</v>
      </c>
      <c r="E23" s="3">
        <v>4121</v>
      </c>
      <c r="F23" s="3">
        <v>5288</v>
      </c>
      <c r="G23" s="3">
        <v>5833</v>
      </c>
      <c r="H23" s="3">
        <v>8339</v>
      </c>
      <c r="I23" s="3">
        <v>10200</v>
      </c>
      <c r="J23" s="3">
        <v>12111</v>
      </c>
      <c r="K23" s="3">
        <v>13403</v>
      </c>
      <c r="L23" s="3">
        <v>27568</v>
      </c>
      <c r="M23" s="3">
        <v>20150</v>
      </c>
      <c r="N23" s="3">
        <v>21299</v>
      </c>
      <c r="O23" s="3">
        <v>32900</v>
      </c>
      <c r="P23" s="3">
        <v>14000</v>
      </c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-2807</v>
      </c>
      <c r="C24" s="3">
        <v>1756</v>
      </c>
      <c r="D24" s="3">
        <v>-1940</v>
      </c>
      <c r="E24" s="3">
        <v>-23279</v>
      </c>
      <c r="F24" s="3">
        <v>-10087</v>
      </c>
      <c r="G24" s="3">
        <v>-33053</v>
      </c>
      <c r="H24" s="3">
        <v>-81632</v>
      </c>
      <c r="I24" s="3">
        <v>-16541</v>
      </c>
      <c r="J24" s="3">
        <v>-8864</v>
      </c>
      <c r="K24" s="3">
        <v>1385</v>
      </c>
      <c r="L24" s="3">
        <v>-23717</v>
      </c>
      <c r="M24" s="3">
        <v>-21985</v>
      </c>
      <c r="N24" s="3">
        <v>8777</v>
      </c>
      <c r="O24" s="3">
        <v>27200</v>
      </c>
      <c r="P24" s="3">
        <v>-75500</v>
      </c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27583</v>
      </c>
      <c r="C26" s="3">
        <v>9906</v>
      </c>
      <c r="D26" s="3">
        <v>10440</v>
      </c>
      <c r="E26" s="3">
        <v>17841</v>
      </c>
      <c r="F26" s="3">
        <v>42017</v>
      </c>
      <c r="G26" s="3">
        <v>28920</v>
      </c>
      <c r="H26" s="3">
        <v>20897</v>
      </c>
      <c r="I26" s="3">
        <v>20864</v>
      </c>
      <c r="J26" s="3">
        <v>20894</v>
      </c>
      <c r="K26" s="3">
        <v>27976</v>
      </c>
      <c r="L26" s="3">
        <v>37297</v>
      </c>
      <c r="M26" s="3">
        <v>37297</v>
      </c>
      <c r="N26" s="3">
        <v>11772</v>
      </c>
      <c r="O26" s="3">
        <v>29800</v>
      </c>
      <c r="P26" s="3">
        <v>42000</v>
      </c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89537</v>
      </c>
      <c r="D36" s="3">
        <v>88408</v>
      </c>
      <c r="E36" s="3">
        <v>93373</v>
      </c>
      <c r="F36" s="3">
        <v>116118</v>
      </c>
      <c r="G36" s="3">
        <v>137154</v>
      </c>
      <c r="H36" s="3">
        <v>141649</v>
      </c>
      <c r="I36" s="3">
        <v>184744</v>
      </c>
      <c r="J36" s="3">
        <v>183625</v>
      </c>
      <c r="K36" s="3">
        <v>192513</v>
      </c>
      <c r="L36" s="3">
        <v>207895</v>
      </c>
      <c r="M36" s="3">
        <v>219846</v>
      </c>
      <c r="N36" s="3">
        <v>208264</v>
      </c>
      <c r="O36" s="3">
        <v>386700</v>
      </c>
      <c r="P36" s="3">
        <v>375300</v>
      </c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375955</v>
      </c>
      <c r="D37" s="3">
        <v>425982</v>
      </c>
      <c r="E37" s="3">
        <v>459518</v>
      </c>
      <c r="F37" s="3">
        <v>542442</v>
      </c>
      <c r="G37" s="3">
        <v>620993</v>
      </c>
      <c r="H37" s="3">
        <v>632073</v>
      </c>
      <c r="I37" s="3">
        <v>1098510</v>
      </c>
      <c r="J37" s="3">
        <v>1108847</v>
      </c>
      <c r="K37" s="3">
        <v>1142751</v>
      </c>
      <c r="L37" s="3">
        <v>1147367</v>
      </c>
      <c r="M37" s="3">
        <v>1321912</v>
      </c>
      <c r="N37" s="3">
        <v>1434260</v>
      </c>
      <c r="O37" s="3">
        <v>4845400</v>
      </c>
      <c r="P37" s="3">
        <v>4690400</v>
      </c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-256011</v>
      </c>
      <c r="C38" s="3">
        <v>92408</v>
      </c>
      <c r="D38" s="3">
        <v>95915</v>
      </c>
      <c r="E38" s="3">
        <v>73703</v>
      </c>
      <c r="F38" s="3">
        <v>80247</v>
      </c>
      <c r="G38" s="3">
        <v>82541</v>
      </c>
      <c r="H38" s="3">
        <v>82640</v>
      </c>
      <c r="I38" s="3">
        <v>477563</v>
      </c>
      <c r="J38" s="3">
        <v>391803</v>
      </c>
      <c r="K38" s="3">
        <v>308199</v>
      </c>
      <c r="L38" s="3">
        <v>178801</v>
      </c>
      <c r="M38" s="3">
        <v>199012</v>
      </c>
      <c r="N38" s="3">
        <v>202160</v>
      </c>
      <c r="O38" s="3">
        <v>2472900</v>
      </c>
      <c r="P38" s="3">
        <v>2154500</v>
      </c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>
        <f>P37-P38</f>
      </c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4, 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2023-12-22T01:45:09Z</cp:lastPrinted>
  <dcterms:created xsi:type="dcterms:W3CDTF">2023-12-22T01:45:09Z</dcterms:created>
  <dcterms:modified xsi:type="dcterms:W3CDTF">2023-12-22T01:45:09Z</dcterms:modified>
</cp:coreProperties>
</file>