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<sst xmlns="http://schemas.openxmlformats.org/spreadsheetml/2006/main" count="72" uniqueCount="69">
  <si>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</si>
  <si>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</si>
  <si>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</si>
  <si>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</si>
  <si>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</si>
  <si>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</si>
  <si>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</si>
  <si>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</si>
  <si>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</si>
  <si>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</si>
  <si>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</si>
  <si>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</si>
  <si>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</si>
  <si>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</si>
  <si>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</si>
  <si>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</si>
  <si>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</si>
  <si>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</si>
  <si>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</si>
  <si>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</si>
  <si>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</si>
  <si>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</si>
  <si>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</si>
  <si>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</si>
  <si>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</si>
  <si>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</si>
  <si>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</si>
  <si>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</si>
  <si>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</si>
  <si>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</si>
  <si>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</si>
  <si>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</si>
  <si>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</si>
  <si>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</si>
  <si>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</si>
  <si>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</si>
  <si>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</si>
  <si>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</si>
  <si>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</si>
  <si>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</si>
  <si>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</si>
  <si>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</si>
  <si>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</si>
  <si>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</si>
  <si>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</si>
  <si>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</si>
  <si>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https://finance.yahoo.com/quote/ROOT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</si>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</sst>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OO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OOT" TargetMode="External"/><Relationship Id="rId5" Type="http://schemas.openxmlformats.org/officeDocument/2006/relationships/hyperlink" Target="https://finance.yahoo.com/quote/ROO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43300</v>
      </c>
      <c r="C2" s="3">
        <v>106500</v>
      </c>
      <c r="D2" s="3">
        <v>50900</v>
      </c>
      <c r="E2" s="3">
        <v>345400</v>
      </c>
      <c r="F2" s="3">
        <v>71300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49600</v>
      </c>
      <c r="C6" s="3">
        <v>47600</v>
      </c>
      <c r="D6" s="3">
        <v>69300</v>
      </c>
      <c r="E6" s="3">
        <v>367800</v>
      </c>
      <c r="F6" s="3">
        <v>34200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61900</v>
      </c>
      <c r="C7" s="3">
        <v>137700</v>
      </c>
      <c r="D7" s="3">
        <v>70100</v>
      </c>
      <c r="E7" s="3">
        <v>462800</v>
      </c>
      <c r="F7" s="3">
        <v>84800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900</v>
      </c>
      <c r="C11" s="3">
        <v>6400</v>
      </c>
      <c r="D11" s="3">
        <v>44800</v>
      </c>
      <c r="E11" s="3">
        <v>20000</v>
      </c>
      <c r="F11" s="3">
        <v>10600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>
        <v>-15900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300</v>
      </c>
      <c r="C22" s="3">
        <v>1700</v>
      </c>
      <c r="D22" s="3">
        <v>3100</v>
      </c>
      <c r="E22" s="3">
        <v>4600</v>
      </c>
      <c r="F22" s="3">
        <v>2100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100</v>
      </c>
      <c r="C23" s="3">
        <v>1400</v>
      </c>
      <c r="D23" s="3">
        <v>3700</v>
      </c>
      <c r="E23" s="3">
        <v>19300</v>
      </c>
      <c r="F23" s="3">
        <v>30500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42600</v>
      </c>
      <c r="C24" s="3">
        <v>-45100</v>
      </c>
      <c r="D24" s="3">
        <v>-160700</v>
      </c>
      <c r="E24" s="3">
        <v>93800</v>
      </c>
      <c r="F24" s="3">
        <v>-184900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1200</v>
      </c>
      <c r="C26" s="3">
        <v>6600</v>
      </c>
      <c r="D26" s="3">
        <v>1800</v>
      </c>
      <c r="E26" s="3">
        <v>4600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10200</v>
      </c>
      <c r="D36" s="3">
        <v>8900</v>
      </c>
      <c r="E36" s="3">
        <v>10300</v>
      </c>
      <c r="F36" s="3">
        <v>5500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728600</v>
      </c>
      <c r="D37" s="3">
        <v>1762300</v>
      </c>
      <c r="E37" s="3">
        <v>1319300</v>
      </c>
      <c r="F37" s="3">
        <v>1312900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102700</v>
      </c>
      <c r="C38" s="3">
        <v>1102600</v>
      </c>
      <c r="D38" s="3">
        <v>729900</v>
      </c>
      <c r="E38" s="3">
        <v>782900</v>
      </c>
      <c r="F38" s="3">
        <v>1035800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