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<sst xmlns="http://schemas.openxmlformats.org/spreadsheetml/2006/main" count="72" uniqueCount="69">
  <si>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</si>
  <si>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</si>
  <si>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</si>
  <si>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</si>
  <si>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</si>
  <si>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</si>
  <si>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</si>
  <si>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</si>
  <si>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</si>
  <si>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</si>
  <si>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</si>
  <si>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</si>
  <si>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</si>
  <si>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</si>
  <si>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</si>
  <si>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</si>
  <si>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</si>
  <si>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</si>
  <si>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</si>
  <si>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</si>
  <si>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</si>
  <si>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</si>
  <si>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</si>
  <si>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</si>
  <si>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</si>
  <si>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</si>
  <si>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</si>
  <si>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</si>
  <si>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</si>
  <si>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</si>
  <si>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</si>
  <si>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</si>
  <si>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</si>
  <si>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</si>
  <si>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</si>
  <si>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</si>
  <si>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</si>
  <si>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</si>
  <si>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</si>
  <si>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</si>
  <si>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</si>
  <si>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</si>
  <si>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</si>
  <si>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</si>
  <si>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</si>
  <si>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</si>
  <si>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https://finance.yahoo.com/quote/RPID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</si>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</sst>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PI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PID" TargetMode="External"/><Relationship Id="rId5" Type="http://schemas.openxmlformats.org/officeDocument/2006/relationships/hyperlink" Target="https://finance.yahoo.com/quote/RP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16077</v>
      </c>
      <c r="C2" s="3">
        <v>23232</v>
      </c>
      <c r="D2" s="3">
        <v>17133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29170</v>
      </c>
      <c r="C3" s="3">
        <v>39225</v>
      </c>
      <c r="D3" s="3">
        <v>35702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6531</v>
      </c>
      <c r="C5" s="3">
        <v>9781</v>
      </c>
      <c r="D5" s="3">
        <v>12866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15938</v>
      </c>
      <c r="C6" s="3">
        <v>29710</v>
      </c>
      <c r="D6" s="3">
        <v>41813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-8447</v>
      </c>
      <c r="C7" s="3">
        <v>-11752</v>
      </c>
      <c r="D7" s="3">
        <v>-9970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-6404</v>
      </c>
      <c r="C10" s="3">
        <v>-26201</v>
      </c>
      <c r="D10" s="3">
        <v>1837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3447</v>
      </c>
      <c r="C11" s="3">
        <v>2650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22</v>
      </c>
      <c r="C12" s="3">
        <v>-850</v>
      </c>
      <c r="D12" s="3">
        <v>59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134</v>
      </c>
      <c r="C16" s="3">
        <v>91</v>
      </c>
      <c r="D16" s="3">
        <v>-576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1509</v>
      </c>
      <c r="C22" s="3">
        <v>1529</v>
      </c>
      <c r="D22" s="3">
        <v>2837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533</v>
      </c>
      <c r="C23" s="3">
        <v>1843</v>
      </c>
      <c r="D23" s="3">
        <v>4019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4040</v>
      </c>
      <c r="C24" s="3">
        <v>15188</v>
      </c>
      <c r="D24" s="3">
        <v>-4597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690</v>
      </c>
      <c r="C26" s="3">
        <v>3217</v>
      </c>
      <c r="D26" s="3">
        <v>6740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7052</v>
      </c>
      <c r="C36" s="3">
        <v>11304</v>
      </c>
      <c r="D36" s="3">
        <v>13818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69997</v>
      </c>
      <c r="C37" s="3">
        <v>241169</v>
      </c>
      <c r="D37" s="3">
        <v>190650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197003</v>
      </c>
      <c r="C38" s="3">
        <v>20189</v>
      </c>
      <c r="D38" s="3">
        <v>26481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