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<sst xmlns="http://schemas.openxmlformats.org/spreadsheetml/2006/main" count="72" uniqueCount="69">
  <si>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</si>
  <si>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</si>
  <si>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</si>
  <si>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</si>
  <si>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</si>
  <si>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</si>
  <si>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</si>
  <si>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</si>
  <si>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</si>
  <si>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</si>
  <si>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</si>
  <si>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</si>
  <si>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</si>
  <si>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</si>
  <si>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</si>
  <si>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</si>
  <si>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</si>
  <si>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</si>
  <si>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</si>
  <si>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</si>
  <si>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</si>
  <si>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</si>
  <si>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</si>
  <si>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</si>
  <si>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</si>
  <si>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</si>
  <si>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</si>
  <si>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</si>
  <si>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</si>
  <si>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</si>
  <si>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</si>
  <si>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</si>
  <si>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</si>
  <si>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</si>
  <si>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</si>
  <si>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</si>
  <si>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</si>
  <si>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</si>
  <si>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</si>
  <si>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</si>
  <si>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</si>
  <si>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</si>
  <si>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</si>
  <si>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</si>
  <si>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</si>
  <si>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</si>
  <si>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https://finance.yahoo.com/quote/RPRX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</si>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</sst>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P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PRX" TargetMode="External"/><Relationship Id="rId5" Type="http://schemas.openxmlformats.org/officeDocument/2006/relationships/hyperlink" Target="https://finance.yahoo.com/quote/RP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1705842</v>
      </c>
      <c r="C2" s="3">
        <v>3027849</v>
      </c>
      <c r="D2" s="3">
        <v>1740500</v>
      </c>
      <c r="E2" s="3">
        <v>2045625</v>
      </c>
      <c r="F2" s="3">
        <v>2323189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335275</v>
      </c>
      <c r="C3" s="3">
        <v>-936285</v>
      </c>
      <c r="D3" s="3">
        <v>322181</v>
      </c>
      <c r="E3" s="3">
        <v>652926</v>
      </c>
      <c r="F3" s="3">
        <v>1697177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392609</v>
      </c>
      <c r="C5" s="3">
        <v>83036</v>
      </c>
      <c r="D5" s="3">
        <v>26289</v>
      </c>
      <c r="E5" s="3">
        <v>200084</v>
      </c>
      <c r="F5" s="3">
        <v>177106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61906</v>
      </c>
      <c r="C6" s="3">
        <v>103439</v>
      </c>
      <c r="D6" s="3">
        <v>181715</v>
      </c>
      <c r="E6" s="3">
        <v>182826</v>
      </c>
      <c r="F6" s="3">
        <v>227303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-794225</v>
      </c>
      <c r="C7" s="3">
        <v>-165535</v>
      </c>
      <c r="D7" s="3">
        <v>-299666</v>
      </c>
      <c r="E7" s="3">
        <v>-159394</v>
      </c>
      <c r="F7" s="3">
        <v>-297151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153409</v>
      </c>
      <c r="C10" s="3">
        <v>-161757</v>
      </c>
      <c r="D10" s="3">
        <v>106555</v>
      </c>
      <c r="E10" s="3">
        <v>-189514</v>
      </c>
      <c r="F10" s="3">
        <v>-77001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279956</v>
      </c>
      <c r="C11" s="3">
        <v>268573</v>
      </c>
      <c r="D11" s="3">
        <v>157059</v>
      </c>
      <c r="E11" s="3">
        <v>166142</v>
      </c>
      <c r="F11" s="3">
        <v>187961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-1518</v>
      </c>
      <c r="C12" s="3">
        <v>393</v>
      </c>
      <c r="D12" s="3">
        <v>-32821</v>
      </c>
      <c r="E12" s="3">
        <v>-5678</v>
      </c>
      <c r="F12" s="3">
        <v>-14755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>
        <v>57334</v>
      </c>
      <c r="C14" s="3">
        <v>1019321</v>
      </c>
      <c r="D14" s="3">
        <v>-230839</v>
      </c>
      <c r="E14" s="3">
        <v>-452842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140126</v>
      </c>
      <c r="C18" s="3">
        <v>112884</v>
      </c>
      <c r="D18" s="3">
        <v>726914</v>
      </c>
      <c r="E18" s="3">
        <v>621473</v>
      </c>
      <c r="F18" s="3">
        <v>187232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-7023</v>
      </c>
      <c r="C19" s="3">
        <v>-32517</v>
      </c>
      <c r="D19" s="3">
        <v>44459</v>
      </c>
      <c r="E19" s="3">
        <v>-19490</v>
      </c>
      <c r="F19" s="3">
        <v>-8973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5428</v>
      </c>
      <c r="E23" s="3">
        <v>2443</v>
      </c>
      <c r="F23" s="3">
        <v>2170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240588</v>
      </c>
      <c r="C24" s="3">
        <v>-681296</v>
      </c>
      <c r="D24" s="3">
        <v>1054161</v>
      </c>
      <c r="E24" s="3">
        <v>1395365</v>
      </c>
      <c r="F24" s="3">
        <v>2098978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446576</v>
      </c>
      <c r="C26" s="3">
        <v>2178504</v>
      </c>
      <c r="D26" s="3">
        <v>2762320</v>
      </c>
      <c r="E26" s="3">
        <v>1862339</v>
      </c>
      <c r="F26" s="3">
        <v>1091906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12449895</v>
      </c>
      <c r="D37" s="3">
        <v>16020286</v>
      </c>
      <c r="E37" s="3">
        <v>17515865</v>
      </c>
      <c r="F37" s="3">
        <v>16813466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12449895</v>
      </c>
      <c r="D38" s="3">
        <v>16020286</v>
      </c>
      <c r="E38" s="3">
        <v>17515865</v>
      </c>
      <c r="F38" s="3">
        <v>16813466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