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<sst xmlns="http://schemas.openxmlformats.org/spreadsheetml/2006/main" count="72" uniqueCount="69">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</sst>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SI" TargetMode="External"/><Relationship Id="rId5" Type="http://schemas.openxmlformats.org/officeDocument/2006/relationships/hyperlink" Target="https://finance.yahoo.com/quote/R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63667</v>
      </c>
      <c r="C2" s="3">
        <v>278500</v>
      </c>
      <c r="D2" s="3">
        <v>488105</v>
      </c>
      <c r="E2" s="3">
        <v>592212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190873</v>
      </c>
      <c r="D3" s="3">
        <v>332145</v>
      </c>
      <c r="E3" s="3">
        <v>414664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51962</v>
      </c>
      <c r="C6" s="3">
        <v>218964</v>
      </c>
      <c r="D6" s="3">
        <v>245994</v>
      </c>
      <c r="E6" s="3">
        <v>288021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34032</v>
      </c>
      <c r="C7" s="3">
        <v>192955</v>
      </c>
      <c r="D7" s="3">
        <v>4245</v>
      </c>
      <c r="E7" s="3">
        <v>14325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-123</v>
      </c>
      <c r="C10" s="3">
        <v>4693</v>
      </c>
      <c r="D10" s="3">
        <v>27875</v>
      </c>
      <c r="E10" s="3">
        <v>-573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123</v>
      </c>
      <c r="C11" s="3">
        <v>135</v>
      </c>
      <c r="D11" s="3">
        <v>187</v>
      </c>
      <c r="E11" s="3">
        <v>573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123</v>
      </c>
      <c r="C12" s="3">
        <v>191008</v>
      </c>
      <c r="D12" s="3">
        <v>187</v>
      </c>
      <c r="E12" s="3">
        <v>573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2919</v>
      </c>
      <c r="D16" s="3">
        <v>4688</v>
      </c>
      <c r="E16" s="3">
        <v>8961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-132726</v>
      </c>
      <c r="D18" s="3">
        <v>-51603</v>
      </c>
      <c r="E18" s="3">
        <v>-95701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1139</v>
      </c>
      <c r="C22" s="3">
        <v>2082</v>
      </c>
      <c r="D22" s="3">
        <v>4245</v>
      </c>
      <c r="E22" s="3">
        <v>14325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13407</v>
      </c>
      <c r="C23" s="3">
        <v>144733</v>
      </c>
      <c r="D23" s="3">
        <v>24912</v>
      </c>
      <c r="E23" s="3">
        <v>18691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5445</v>
      </c>
      <c r="C24" s="3">
        <v>-131717</v>
      </c>
      <c r="D24" s="3">
        <v>-57854</v>
      </c>
      <c r="E24" s="3">
        <v>-54706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430</v>
      </c>
      <c r="C26" s="3">
        <v>1872</v>
      </c>
      <c r="D26" s="3">
        <v>3847</v>
      </c>
      <c r="E26" s="3">
        <v>4157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581</v>
      </c>
      <c r="C36" s="3">
        <v>2016</v>
      </c>
      <c r="D36" s="3">
        <v>4913</v>
      </c>
      <c r="E36" s="3">
        <v>6898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25493</v>
      </c>
      <c r="C37" s="3">
        <v>308560</v>
      </c>
      <c r="D37" s="3">
        <v>408731</v>
      </c>
      <c r="E37" s="3">
        <v>350346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25493</v>
      </c>
      <c r="C38" s="3">
        <v>370339</v>
      </c>
      <c r="D38" s="3">
        <v>323295</v>
      </c>
      <c r="E38" s="3">
        <v>294301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