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<sst xmlns="http://schemas.openxmlformats.org/spreadsheetml/2006/main" count="72" uniqueCount="68">
  <si>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</si>
  <si>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</si>
  <si>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</si>
  <si>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</si>
  <si>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</si>
  <si>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</si>
  <si>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</si>
  <si>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</si>
  <si>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</si>
  <si>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</si>
  <si>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</si>
  <si>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</si>
  <si>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</si>
  <si>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</si>
  <si>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</si>
  <si>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</si>
  <si>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</si>
  <si>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</si>
  <si>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</si>
  <si>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</si>
  <si>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</si>
  <si>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</si>
  <si>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</si>
  <si>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</si>
  <si>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</si>
  <si>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</si>
  <si>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</si>
  <si>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</si>
  <si>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</si>
  <si>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</si>
  <si>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</si>
  <si>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</si>
  <si>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</si>
  <si>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</si>
  <si>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</si>
  <si>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</si>
  <si>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</si>
  <si>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</si>
  <si>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</si>
  <si>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</si>
  <si>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</si>
  <si>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</si>
  <si>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</si>
  <si>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</si>
  <si>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</si>
  <si>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https://finance.yahoo.com/quote/RSKD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</si>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</sst>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SK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SKD" TargetMode="External"/><Relationship Id="rId5" Type="http://schemas.openxmlformats.org/officeDocument/2006/relationships/hyperlink" Target="https://finance.yahoo.com/quote/RSK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130555000</v>
      </c>
      <c r="C2" s="3">
        <v>169740000</v>
      </c>
      <c r="D2" s="3">
        <v>229141000</v>
      </c>
      <c r="E2" s="3">
        <v>261247000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64867000</v>
      </c>
      <c r="C3" s="3">
        <v>76916000</v>
      </c>
      <c r="D3" s="3">
        <v>106170000</v>
      </c>
      <c r="E3" s="3">
        <v>126150000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25041000</v>
      </c>
      <c r="C5" s="3">
        <v>36642000</v>
      </c>
      <c r="D5" s="3">
        <v>55301000</v>
      </c>
      <c r="E5" s="3">
        <v>72014000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54522000</v>
      </c>
      <c r="C6" s="3">
        <v>62990000</v>
      </c>
      <c r="D6" s="3">
        <v>123068000</v>
      </c>
      <c r="E6" s="3">
        <v>171715000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53000</v>
      </c>
      <c r="C10" s="3">
        <v>145000</v>
      </c>
      <c r="D10" s="3">
        <v>591000</v>
      </c>
      <c r="E10" s="3">
        <v>10180000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122000</v>
      </c>
      <c r="C12" s="3">
        <v>-3609000</v>
      </c>
      <c r="D12" s="3">
        <v>-122520000</v>
      </c>
      <c r="E12" s="3">
        <v>505000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475000</v>
      </c>
      <c r="C16" s="3">
        <v>1075000</v>
      </c>
      <c r="D16" s="3">
        <v>1558000</v>
      </c>
      <c r="E16" s="3">
        <v>6042000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715000</v>
      </c>
      <c r="C22" s="3">
        <v>1360000</v>
      </c>
      <c r="D22" s="3">
        <v>1990000</v>
      </c>
      <c r="E22" s="3">
        <v>3607000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11237000</v>
      </c>
      <c r="C23" s="3">
        <v>7945000</v>
      </c>
      <c r="D23" s="3">
        <v>33358000</v>
      </c>
      <c r="E23" s="3">
        <v>67467000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6066000</v>
      </c>
      <c r="C24" s="3">
        <v>-1078000</v>
      </c>
      <c r="D24" s="3">
        <v>123259000</v>
      </c>
      <c r="E24" s="3">
        <v>6663000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2113000</v>
      </c>
      <c r="C26" s="3">
        <v>1507000</v>
      </c>
      <c r="D26" s="3">
        <v>12254000</v>
      </c>
      <c r="E26" s="3">
        <v>6126000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