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<sst xmlns="http://schemas.openxmlformats.org/spreadsheetml/2006/main" count="72" uniqueCount="68">
  <si>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</si>
  <si>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</si>
  <si>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</si>
  <si>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</si>
  <si>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</si>
  <si>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</si>
  <si>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</si>
  <si>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</si>
  <si>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</si>
  <si>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</si>
  <si>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</si>
  <si>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</si>
  <si>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</si>
  <si>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</si>
  <si>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</si>
  <si>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</si>
  <si>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</si>
  <si>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</si>
  <si>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</si>
  <si>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</si>
  <si>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</si>
  <si>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</si>
  <si>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</si>
  <si>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</si>
  <si>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</si>
  <si>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</si>
  <si>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</si>
  <si>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</si>
  <si>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</si>
  <si>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</si>
  <si>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</si>
  <si>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</si>
  <si>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</si>
  <si>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</si>
  <si>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</si>
  <si>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</si>
  <si>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</si>
  <si>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</si>
  <si>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</si>
  <si>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</si>
  <si>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</si>
  <si>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</si>
  <si>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</si>
  <si>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</si>
  <si>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</si>
  <si>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https://finance.yahoo.com/quote/RSVRW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</si>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</sst>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V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VRW" TargetMode="External"/><Relationship Id="rId5" Type="http://schemas.openxmlformats.org/officeDocument/2006/relationships/hyperlink" Target="https://finance.yahoo.com/quote/RSV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62470821</v>
      </c>
      <c r="C2" s="3">
        <v>25812556</v>
      </c>
      <c r="D2" s="3">
        <v>107840245</v>
      </c>
      <c r="E2" s="3">
        <v>122286530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27295814</v>
      </c>
      <c r="C3" s="3">
        <v>32854453</v>
      </c>
      <c r="D3" s="3">
        <v>44185837</v>
      </c>
      <c r="E3" s="3">
        <v>47986130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8410399</v>
      </c>
      <c r="C6" s="3">
        <v>14986085</v>
      </c>
      <c r="D6" s="3">
        <v>25279256</v>
      </c>
      <c r="E6" s="3">
        <v>31167786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12032673</v>
      </c>
      <c r="C7" s="3">
        <v>-24717369</v>
      </c>
      <c r="D7" s="3">
        <v>21014231</v>
      </c>
      <c r="E7" s="3">
        <v>34745022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-10821313</v>
      </c>
      <c r="C12" s="3">
        <v>-1071481</v>
      </c>
      <c r="D12" s="3">
        <v>10513</v>
      </c>
      <c r="E12" s="3">
        <v>-17194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4032360</v>
      </c>
      <c r="C16" s="3">
        <v>395251</v>
      </c>
      <c r="D16" s="3">
        <v>4253192</v>
      </c>
      <c r="E16" s="3">
        <v>5624896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46673</v>
      </c>
      <c r="D18" s="3">
        <v>51770</v>
      </c>
      <c r="E18" s="3">
        <v>240432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7089</v>
      </c>
      <c r="D19" s="3">
        <v>10155</v>
      </c>
      <c r="E19" s="3">
        <v>34131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8410399</v>
      </c>
      <c r="C22" s="3">
        <v>4955036</v>
      </c>
      <c r="D22" s="3">
        <v>19022131</v>
      </c>
      <c r="E22" s="3">
        <v>22074897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102700</v>
      </c>
      <c r="D23" s="3">
        <v>2890931</v>
      </c>
      <c r="E23" s="3">
        <v>3202642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2825030</v>
      </c>
      <c r="C24" s="3">
        <v>6610484</v>
      </c>
      <c r="D24" s="3">
        <v>-22511123</v>
      </c>
      <c r="E24" s="3">
        <v>3386984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107038530</v>
      </c>
      <c r="C26" s="3">
        <v>79901</v>
      </c>
      <c r="D26" s="3">
        <v>202774</v>
      </c>
      <c r="E26" s="3">
        <v>406402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321766</v>
      </c>
      <c r="D36" s="3">
        <v>342080</v>
      </c>
      <c r="E36" s="3">
        <v>568339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395845825</v>
      </c>
      <c r="C37" s="3">
        <v>629471899</v>
      </c>
      <c r="D37" s="3">
        <v>684270090</v>
      </c>
      <c r="E37" s="3">
        <v>754082929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226291557</v>
      </c>
      <c r="C38" s="3">
        <v>290764106</v>
      </c>
      <c r="D38" s="3">
        <v>337875233</v>
      </c>
      <c r="E38" s="3">
        <v>405718305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