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<sst xmlns="http://schemas.openxmlformats.org/spreadsheetml/2006/main" count="72" uniqueCount="69">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</sst>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LR" TargetMode="External"/><Relationship Id="rId5" Type="http://schemas.openxmlformats.org/officeDocument/2006/relationships/hyperlink" Target="https://finance.yahoo.com/quote/RT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36563</v>
      </c>
      <c r="C2" s="3">
        <v>159333</v>
      </c>
      <c r="D2" s="3">
        <v>399008</v>
      </c>
      <c r="E2" s="3">
        <v>360901</v>
      </c>
      <c r="F2" s="3">
        <v>375843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10557</v>
      </c>
      <c r="C3" s="3">
        <v>77015</v>
      </c>
      <c r="D3" s="3">
        <v>173334</v>
      </c>
      <c r="E3" s="3">
        <v>172313</v>
      </c>
      <c r="F3" s="3">
        <v>156953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1265</v>
      </c>
      <c r="C6" s="3">
        <v>1999</v>
      </c>
      <c r="D6" s="3">
        <v>12663</v>
      </c>
      <c r="E6" s="3">
        <v>16367</v>
      </c>
      <c r="F6" s="3">
        <v>21611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754</v>
      </c>
      <c r="C7" s="3">
        <v>0</v>
      </c>
      <c r="D7" s="3">
        <v>-6329</v>
      </c>
      <c r="E7" s="3">
        <v>-9881</v>
      </c>
      <c r="F7" s="3">
        <v>28698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1366</v>
      </c>
      <c r="C10" s="3">
        <v>0</v>
      </c>
      <c r="D10" s="3">
        <v>-7368</v>
      </c>
      <c r="E10" s="3">
        <v>-27168</v>
      </c>
      <c r="F10" s="3">
        <v>5719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-12635</v>
      </c>
      <c r="C12" s="3">
        <v>-60762</v>
      </c>
      <c r="D12" s="3">
        <v>-150636</v>
      </c>
      <c r="E12" s="3">
        <v>9881</v>
      </c>
      <c r="F12" s="3">
        <v>-14779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4688</v>
      </c>
      <c r="C16" s="3">
        <v>4245</v>
      </c>
      <c r="D16" s="3">
        <v>3403</v>
      </c>
      <c r="E16" s="3">
        <v>10229</v>
      </c>
      <c r="F16" s="3">
        <v>10530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39136</v>
      </c>
      <c r="E18" s="3">
        <v>110014</v>
      </c>
      <c r="F18" s="3">
        <v>126990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1366</v>
      </c>
      <c r="C19" s="3">
        <v>0</v>
      </c>
      <c r="D19" s="3">
        <v>-6329</v>
      </c>
      <c r="E19" s="3">
        <v>-9881</v>
      </c>
      <c r="F19" s="3">
        <v>14779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3486</v>
      </c>
      <c r="C22" s="3">
        <v>25134</v>
      </c>
      <c r="D22" s="3">
        <v>42336</v>
      </c>
      <c r="E22" s="3">
        <v>53123</v>
      </c>
      <c r="F22" s="3">
        <v>49196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5208</v>
      </c>
      <c r="E23" s="3">
        <v>8895</v>
      </c>
      <c r="F23" s="3">
        <v>9843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-12874</v>
      </c>
      <c r="C24" s="3">
        <v>132985</v>
      </c>
      <c r="D24" s="3">
        <v>158181</v>
      </c>
      <c r="E24" s="3">
        <v>133190</v>
      </c>
      <c r="F24" s="3">
        <v>152281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164876</v>
      </c>
      <c r="D26" s="3">
        <v>241786</v>
      </c>
      <c r="E26" s="3">
        <v>136820</v>
      </c>
      <c r="F26" s="3">
        <v>32169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457944</v>
      </c>
      <c r="D36" s="3">
        <v>955708</v>
      </c>
      <c r="E36" s="3">
        <v>997875</v>
      </c>
      <c r="F36" s="3">
        <v>1052543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604017</v>
      </c>
      <c r="D37" s="3">
        <v>1636393</v>
      </c>
      <c r="E37" s="3">
        <v>1808588</v>
      </c>
      <c r="F37" s="3">
        <v>1921135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604017</v>
      </c>
      <c r="D38" s="3">
        <v>1636393</v>
      </c>
      <c r="E38" s="3">
        <v>1808588</v>
      </c>
      <c r="F38" s="3">
        <v>1921135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