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<sst xmlns="http://schemas.openxmlformats.org/spreadsheetml/2006/main" count="72" uniqueCount="68">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</sst>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ON" TargetMode="External"/><Relationship Id="rId5" Type="http://schemas.openxmlformats.org/officeDocument/2006/relationships/hyperlink" Target="https://finance.yahoo.com/quote/R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4893</v>
      </c>
      <c r="E2" s="3">
        <v>23287</v>
      </c>
      <c r="F2" s="3">
        <v>16060</v>
      </c>
      <c r="G2" s="3">
        <v>9343</v>
      </c>
      <c r="H2" s="3">
        <v>9343</v>
      </c>
      <c r="I2" s="3">
        <v>255821</v>
      </c>
      <c r="J2" s="3">
        <v>328580</v>
      </c>
      <c r="K2" s="3">
        <v>77960</v>
      </c>
      <c r="L2" s="3">
        <v>997100</v>
      </c>
      <c r="M2" s="3">
        <v>1136000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7424</v>
      </c>
      <c r="H3" s="3">
        <v>7424</v>
      </c>
      <c r="I3" s="3">
        <v>168918</v>
      </c>
      <c r="J3" s="3">
        <v>307280</v>
      </c>
      <c r="K3" s="3">
        <v>56709</v>
      </c>
      <c r="L3" s="3">
        <v>557088</v>
      </c>
      <c r="M3" s="3">
        <v>530535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12686</v>
      </c>
      <c r="H5" s="3">
        <v>12686</v>
      </c>
      <c r="I5" s="3">
        <v>337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9060</v>
      </c>
      <c r="E6" s="3">
        <v>67688</v>
      </c>
      <c r="F6" s="3">
        <v>35730</v>
      </c>
      <c r="G6" s="3">
        <v>275897</v>
      </c>
      <c r="H6" s="3">
        <v>275897</v>
      </c>
      <c r="I6" s="3">
        <v>533857</v>
      </c>
      <c r="J6" s="3">
        <v>411995</v>
      </c>
      <c r="K6" s="3">
        <v>197187</v>
      </c>
      <c r="L6" s="3">
        <v>378498</v>
      </c>
      <c r="M6" s="3">
        <v>586712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90673</v>
      </c>
      <c r="C7" s="3">
        <v>39234</v>
      </c>
      <c r="D7" s="3">
        <v>102533</v>
      </c>
      <c r="E7" s="3">
        <v>26582</v>
      </c>
      <c r="F7" s="3">
        <v>31260</v>
      </c>
      <c r="G7" s="3">
        <v>512108</v>
      </c>
      <c r="H7" s="3">
        <v>512108</v>
      </c>
      <c r="I7" s="3">
        <v>4569176</v>
      </c>
      <c r="J7" s="3">
        <v>556545</v>
      </c>
      <c r="K7" s="3">
        <v>225497</v>
      </c>
      <c r="L7" s="3">
        <v>117199</v>
      </c>
      <c r="M7" s="3">
        <v>154666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-5374</v>
      </c>
      <c r="H11" s="3">
        <v>5374</v>
      </c>
      <c r="I11" s="3">
        <v>459062</v>
      </c>
      <c r="J11" s="3">
        <v>96150</v>
      </c>
      <c r="K11" s="3">
        <v>80253</v>
      </c>
      <c r="L11" s="3">
        <v>25636</v>
      </c>
      <c r="M11" s="3">
        <v>11750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17000</v>
      </c>
      <c r="G12" s="3">
        <v>47252</v>
      </c>
      <c r="H12" s="3">
        <v>161000</v>
      </c>
      <c r="I12" s="3">
        <v>-609628</v>
      </c>
      <c r="J12" s="3">
        <v>-2432087</v>
      </c>
      <c r="K12" s="3">
        <v>-1369686</v>
      </c>
      <c r="L12" s="3">
        <v>-175695</v>
      </c>
      <c r="M12" s="3">
        <v>156389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17000</v>
      </c>
      <c r="G16" s="3">
        <v>58000</v>
      </c>
      <c r="H16" s="3">
        <v>161000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4500</v>
      </c>
      <c r="E22" s="3">
        <v>43303</v>
      </c>
      <c r="F22" s="3">
        <v>20000</v>
      </c>
      <c r="G22" s="3">
        <v>24600</v>
      </c>
      <c r="H22" s="3">
        <v>24600</v>
      </c>
      <c r="I22" s="3">
        <v>2888</v>
      </c>
      <c r="J22" s="3">
        <v>6780</v>
      </c>
      <c r="K22" s="3">
        <v>6307</v>
      </c>
      <c r="L22" s="3">
        <v>5600</v>
      </c>
      <c r="M22" s="3">
        <v>5600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344917</v>
      </c>
      <c r="H23" s="3">
        <v>0</v>
      </c>
      <c r="I23" s="3">
        <v>1325256</v>
      </c>
      <c r="J23" s="3">
        <v>11543</v>
      </c>
      <c r="K23" s="3">
        <v>83990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90673</v>
      </c>
      <c r="C24" s="3">
        <v>39234</v>
      </c>
      <c r="D24" s="3">
        <v>49935</v>
      </c>
      <c r="E24" s="3">
        <v>11161</v>
      </c>
      <c r="F24" s="3">
        <v>6272</v>
      </c>
      <c r="G24" s="3">
        <v>-90128</v>
      </c>
      <c r="H24" s="3">
        <v>254789</v>
      </c>
      <c r="I24" s="3">
        <v>3883390</v>
      </c>
      <c r="J24" s="3">
        <v>2774154</v>
      </c>
      <c r="K24" s="3">
        <v>1558034</v>
      </c>
      <c r="L24" s="3">
        <v>100713</v>
      </c>
      <c r="M24" s="3">
        <v>-80433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7406</v>
      </c>
      <c r="E26" s="3">
        <v>1357</v>
      </c>
      <c r="F26" s="3">
        <v>1598</v>
      </c>
      <c r="G26" s="3">
        <v>-1322</v>
      </c>
      <c r="H26" s="3">
        <v>1322</v>
      </c>
      <c r="I26" s="3">
        <v>18000</v>
      </c>
      <c r="J26" s="3">
        <v>0</v>
      </c>
      <c r="K26" s="3">
        <v>5953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86292</v>
      </c>
      <c r="D36" s="3">
        <v>89198</v>
      </c>
      <c r="E36" s="3">
        <v>47252</v>
      </c>
      <c r="F36" s="3">
        <v>28850</v>
      </c>
      <c r="G36" s="3">
        <v>13159</v>
      </c>
      <c r="H36" s="3">
        <v>12237</v>
      </c>
      <c r="I36" s="3">
        <v>27451</v>
      </c>
      <c r="J36" s="3">
        <v>21132</v>
      </c>
      <c r="K36" s="3">
        <v>21085</v>
      </c>
      <c r="L36" s="3">
        <v>15485</v>
      </c>
      <c r="M36" s="3">
        <v>9885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90310</v>
      </c>
      <c r="E37" s="3">
        <v>61088</v>
      </c>
      <c r="F37" s="3">
        <v>31869</v>
      </c>
      <c r="G37" s="3">
        <v>181947</v>
      </c>
      <c r="H37" s="3">
        <v>3048238</v>
      </c>
      <c r="I37" s="3">
        <v>357243</v>
      </c>
      <c r="J37" s="3">
        <v>237359</v>
      </c>
      <c r="K37" s="3">
        <v>236639</v>
      </c>
      <c r="L37" s="3">
        <v>234131</v>
      </c>
      <c r="M37" s="3">
        <v>206829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-71993</v>
      </c>
      <c r="D38" s="3">
        <v>75159</v>
      </c>
      <c r="E38" s="3">
        <v>116920</v>
      </c>
      <c r="F38" s="3">
        <v>114631</v>
      </c>
      <c r="G38" s="3">
        <v>91950</v>
      </c>
      <c r="H38" s="3">
        <v>68223</v>
      </c>
      <c r="I38" s="3">
        <v>2088438</v>
      </c>
      <c r="J38" s="3">
        <v>2420799</v>
      </c>
      <c r="K38" s="3">
        <v>1671299</v>
      </c>
      <c r="L38" s="3">
        <v>824496</v>
      </c>
      <c r="M38" s="3">
        <v>728325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