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<sst xmlns="http://schemas.openxmlformats.org/spreadsheetml/2006/main" count="72" uniqueCount="69">
  <si>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</si>
  <si>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</si>
  <si>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</si>
  <si>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</si>
  <si>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</si>
  <si>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</si>
  <si>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</si>
  <si>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</si>
  <si>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</si>
  <si>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</si>
  <si>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</si>
  <si>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</si>
  <si>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</si>
  <si>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</si>
  <si>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</si>
  <si>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</si>
  <si>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</si>
  <si>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</si>
  <si>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</si>
  <si>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</si>
  <si>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</si>
  <si>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</si>
  <si>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</si>
  <si>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</si>
  <si>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</si>
  <si>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</si>
  <si>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</si>
  <si>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</si>
  <si>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</si>
  <si>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</si>
  <si>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</si>
  <si>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</si>
  <si>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</si>
  <si>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</si>
  <si>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</si>
  <si>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</si>
  <si>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</si>
  <si>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</si>
  <si>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</si>
  <si>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</si>
  <si>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</si>
  <si>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</si>
  <si>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</si>
  <si>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</si>
  <si>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</si>
  <si>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</si>
  <si>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https://finance.yahoo.com/quote/RVIC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</si>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</sst>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V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VIC" TargetMode="External"/><Relationship Id="rId5" Type="http://schemas.openxmlformats.org/officeDocument/2006/relationships/hyperlink" Target="https://finance.yahoo.com/quote/RV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414754</v>
      </c>
      <c r="C2" s="3">
        <v>92335</v>
      </c>
      <c r="D2" s="3">
        <v>72744</v>
      </c>
      <c r="E2" s="3">
        <v>81234</v>
      </c>
      <c r="F2" s="3">
        <v>40268</v>
      </c>
      <c r="G2" s="3">
        <v>-14306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375538</v>
      </c>
      <c r="C3" s="3">
        <v>59083</v>
      </c>
      <c r="D3" s="3">
        <v>96363</v>
      </c>
      <c r="E3" s="3">
        <v>61658</v>
      </c>
      <c r="F3" s="3">
        <v>7228</v>
      </c>
      <c r="G3" s="3">
        <v>1187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17914</v>
      </c>
      <c r="C6" s="3">
        <v>2147</v>
      </c>
      <c r="D6" s="3">
        <v>3953</v>
      </c>
      <c r="E6" s="3">
        <v>3612</v>
      </c>
      <c r="F6" s="3">
        <v>3577</v>
      </c>
      <c r="G6" s="3">
        <v>829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120350</v>
      </c>
      <c r="C7" s="3">
        <v>-31427</v>
      </c>
      <c r="D7" s="3">
        <v>61043</v>
      </c>
      <c r="E7" s="3">
        <v>39216</v>
      </c>
      <c r="F7" s="3">
        <v>10431</v>
      </c>
      <c r="G7" s="3">
        <v>-16286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-91875</v>
      </c>
      <c r="C10" s="3">
        <v>-24643</v>
      </c>
      <c r="D10" s="3">
        <v>-17005</v>
      </c>
      <c r="E10" s="3">
        <v>-497</v>
      </c>
      <c r="F10" s="3">
        <v>15390</v>
      </c>
      <c r="G10" s="3">
        <v>16961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90264</v>
      </c>
      <c r="C11" s="3">
        <v>32249</v>
      </c>
      <c r="D11" s="3">
        <v>39364</v>
      </c>
      <c r="E11" s="3">
        <v>18334</v>
      </c>
      <c r="F11" s="3">
        <v>7899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-2590</v>
      </c>
      <c r="D12" s="3">
        <v>-887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11266</v>
      </c>
      <c r="C16" s="3">
        <v>151</v>
      </c>
      <c r="D16" s="3">
        <v>390</v>
      </c>
      <c r="E16" s="3">
        <v>858</v>
      </c>
      <c r="F16" s="3">
        <v>148</v>
      </c>
      <c r="G16" s="3">
        <v>49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107135</v>
      </c>
      <c r="E17" s="3">
        <v>-50613</v>
      </c>
      <c r="F17" s="3">
        <v>-44074</v>
      </c>
      <c r="G17" s="3">
        <v>764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118739</v>
      </c>
      <c r="C22" s="3">
        <v>42471</v>
      </c>
      <c r="D22" s="3">
        <v>74598</v>
      </c>
      <c r="E22" s="3">
        <v>57053</v>
      </c>
      <c r="F22" s="3">
        <v>33720</v>
      </c>
      <c r="G22" s="3">
        <v>675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269956</v>
      </c>
      <c r="C24" s="3">
        <v>-1377</v>
      </c>
      <c r="D24" s="3">
        <v>59411</v>
      </c>
      <c r="E24" s="3">
        <v>88159</v>
      </c>
      <c r="F24" s="3">
        <v>45720</v>
      </c>
      <c r="G24" s="3">
        <v>-15216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9643</v>
      </c>
      <c r="C26" s="3">
        <v>-258571</v>
      </c>
      <c r="D26" s="3">
        <v>-344085</v>
      </c>
      <c r="E26" s="3">
        <v>-268935</v>
      </c>
      <c r="F26" s="3">
        <v>-892013</v>
      </c>
      <c r="G26" s="3">
        <v>-36196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1962644</v>
      </c>
      <c r="D37" s="3">
        <v>1626687</v>
      </c>
      <c r="E37" s="3">
        <v>1195876</v>
      </c>
      <c r="F37" s="3">
        <v>144398</v>
      </c>
      <c r="G37" s="3">
        <v>9149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-1090464</v>
      </c>
      <c r="C38" s="3">
        <v>1300391</v>
      </c>
      <c r="D38" s="3">
        <v>938784</v>
      </c>
      <c r="E38" s="3">
        <v>596090</v>
      </c>
      <c r="F38" s="3">
        <v>77384</v>
      </c>
      <c r="G38" s="3">
        <v>-26487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