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<sst xmlns="http://schemas.openxmlformats.org/spreadsheetml/2006/main" count="72" uniqueCount="68">
  <si>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</si>
  <si>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</si>
  <si>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</si>
  <si>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</si>
  <si>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</si>
  <si>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</si>
  <si>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</si>
  <si>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</si>
  <si>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</si>
  <si>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</si>
  <si>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</si>
  <si>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</si>
  <si>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</si>
  <si>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</si>
  <si>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</si>
  <si>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</si>
  <si>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</si>
  <si>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</si>
  <si>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</si>
  <si>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</si>
  <si>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</si>
  <si>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</si>
  <si>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</si>
  <si>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</si>
  <si>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</si>
  <si>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</si>
  <si>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</si>
  <si>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</si>
  <si>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</si>
  <si>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</si>
  <si>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</si>
  <si>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</si>
  <si>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</si>
  <si>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</si>
  <si>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</si>
  <si>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</si>
  <si>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</si>
  <si>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</si>
  <si>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</si>
  <si>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</si>
  <si>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</si>
  <si>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</si>
  <si>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</si>
  <si>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</si>
  <si>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</si>
  <si>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https://finance.yahoo.com/quote/RVLP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</si>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</sst>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VL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VLP" TargetMode="External"/><Relationship Id="rId5" Type="http://schemas.openxmlformats.org/officeDocument/2006/relationships/hyperlink" Target="https://finance.yahoo.com/quote/RVL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245749032</v>
      </c>
      <c r="C2" s="3">
        <v>263701000</v>
      </c>
      <c r="D2" s="3">
        <v>1202000</v>
      </c>
      <c r="E2" s="3">
        <v>27762000</v>
      </c>
      <c r="F2" s="3">
        <v>17501000</v>
      </c>
      <c r="G2" s="3">
        <v>49721000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127636390</v>
      </c>
      <c r="C3" s="3">
        <v>140082000</v>
      </c>
      <c r="D3" s="3">
        <v>3122000</v>
      </c>
      <c r="E3" s="3">
        <v>3293000</v>
      </c>
      <c r="F3" s="3">
        <v>3618000</v>
      </c>
      <c r="G3" s="3">
        <v>9456000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40240107</v>
      </c>
      <c r="C5" s="3">
        <v>43693000</v>
      </c>
      <c r="D5" s="3">
        <v>23380000</v>
      </c>
      <c r="E5" s="3">
        <v>13387000</v>
      </c>
      <c r="F5" s="3">
        <v>6930000</v>
      </c>
      <c r="G5" s="3">
        <v>3966000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56954513</v>
      </c>
      <c r="C6" s="3">
        <v>74243000</v>
      </c>
      <c r="D6" s="3">
        <v>84728000</v>
      </c>
      <c r="E6" s="3">
        <v>72824000</v>
      </c>
      <c r="F6" s="3">
        <v>87463000</v>
      </c>
      <c r="G6" s="3">
        <v>81979000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72986303</v>
      </c>
      <c r="C7" s="3">
        <v>104221000</v>
      </c>
      <c r="D7" s="3">
        <v>17730000</v>
      </c>
      <c r="E7" s="3">
        <v>28910000</v>
      </c>
      <c r="F7" s="3">
        <v>7880000</v>
      </c>
      <c r="G7" s="3">
        <v>13310000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-4521898</v>
      </c>
      <c r="C10" s="3">
        <v>664000</v>
      </c>
      <c r="D10" s="3">
        <v>995000</v>
      </c>
      <c r="E10" s="3">
        <v>-48000</v>
      </c>
      <c r="F10" s="3">
        <v>-1333000</v>
      </c>
      <c r="G10" s="3">
        <v>6262000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29052363</v>
      </c>
      <c r="C11" s="3">
        <v>20790000</v>
      </c>
      <c r="D11" s="3">
        <v>6014000</v>
      </c>
      <c r="E11" s="3">
        <v>4095000</v>
      </c>
      <c r="F11" s="3">
        <v>3036000</v>
      </c>
      <c r="G11" s="3">
        <v>3110000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0</v>
      </c>
      <c r="C12" s="3">
        <v>0</v>
      </c>
      <c r="D12" s="3">
        <v>0</v>
      </c>
      <c r="E12" s="3">
        <v>11564000</v>
      </c>
      <c r="F12" s="3">
        <v>9595000</v>
      </c>
      <c r="G12" s="3">
        <v>4166000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-44391726</v>
      </c>
      <c r="C16" s="3">
        <v>-8983000</v>
      </c>
      <c r="D16" s="3">
        <v>-26226000</v>
      </c>
      <c r="E16" s="3">
        <v>5782000</v>
      </c>
      <c r="F16" s="3">
        <v>-315000</v>
      </c>
      <c r="G16" s="3">
        <v>20000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-164350000</v>
      </c>
      <c r="E17" s="3">
        <v>9424000</v>
      </c>
      <c r="F17" s="3">
        <v>17929000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46450146</v>
      </c>
      <c r="C22" s="3">
        <v>81573000</v>
      </c>
      <c r="D22" s="3">
        <v>57015000</v>
      </c>
      <c r="E22" s="3">
        <v>21026000</v>
      </c>
      <c r="F22" s="3">
        <v>8175000</v>
      </c>
      <c r="G22" s="3">
        <v>375000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1965000</v>
      </c>
      <c r="D23" s="3">
        <v>4932000</v>
      </c>
      <c r="E23" s="3">
        <v>4925000</v>
      </c>
      <c r="F23" s="3">
        <v>7594000</v>
      </c>
      <c r="G23" s="3">
        <v>4070000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52637728</v>
      </c>
      <c r="C24" s="3">
        <v>63701000</v>
      </c>
      <c r="D24" s="3">
        <v>242521000</v>
      </c>
      <c r="E24" s="3">
        <v>71228000</v>
      </c>
      <c r="F24" s="3">
        <v>-5581000</v>
      </c>
      <c r="G24" s="3">
        <v>9437000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6895332</v>
      </c>
      <c r="C26" s="3">
        <v>4144000</v>
      </c>
      <c r="D26" s="3">
        <v>3963000</v>
      </c>
      <c r="E26" s="3">
        <v>2920000</v>
      </c>
      <c r="F26" s="3">
        <v>1782000</v>
      </c>
      <c r="G26" s="3">
        <v>752000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31410133</v>
      </c>
      <c r="C36" s="3">
        <v>31263432</v>
      </c>
      <c r="D36" s="3">
        <v>30238000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919740149</v>
      </c>
      <c r="C37" s="3">
        <v>795624000</v>
      </c>
      <c r="D37" s="3">
        <v>463255000</v>
      </c>
      <c r="E37" s="3">
        <v>370949000</v>
      </c>
      <c r="F37" s="3">
        <v>144670000</v>
      </c>
      <c r="G37" s="3">
        <v>128510000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919740149</v>
      </c>
      <c r="C38" s="3">
        <v>411777000</v>
      </c>
      <c r="D38" s="3">
        <v>348547000</v>
      </c>
      <c r="E38" s="3">
        <v>277093000</v>
      </c>
      <c r="F38" s="3">
        <v>67937000</v>
      </c>
      <c r="G38" s="3">
        <v>77417000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2023-12-22T01:47:13Z</cp:lastPrinted>
  <dcterms:created xsi:type="dcterms:W3CDTF">2023-12-22T01:47:13Z</dcterms:created>
  <dcterms:modified xsi:type="dcterms:W3CDTF">2023-12-22T01:47:13Z</dcterms:modified>
</cp:coreProperties>
</file>