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<sst xmlns="http://schemas.openxmlformats.org/spreadsheetml/2006/main" count="72" uniqueCount="69">
  <si>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</si>
  <si>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</si>
  <si>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</si>
  <si>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</si>
  <si>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</si>
  <si>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</si>
  <si>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</si>
  <si>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</si>
  <si>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</si>
  <si>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</si>
  <si>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</si>
  <si>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</si>
  <si>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</si>
  <si>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</si>
  <si>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</si>
  <si>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</si>
  <si>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</si>
  <si>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</si>
  <si>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</si>
  <si>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</si>
  <si>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</si>
  <si>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</si>
  <si>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</si>
  <si>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</si>
  <si>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</si>
  <si>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</si>
  <si>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</si>
  <si>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</si>
  <si>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</si>
  <si>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</si>
  <si>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</si>
  <si>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</si>
  <si>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</si>
  <si>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</si>
  <si>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</si>
  <si>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</si>
  <si>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</si>
  <si>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</si>
  <si>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</si>
  <si>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</si>
  <si>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</si>
  <si>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</si>
  <si>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</si>
  <si>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</si>
  <si>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</si>
  <si>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</si>
  <si>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https://finance.yahoo.com/quote/RVNC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</si>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</sst>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V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VNC" TargetMode="External"/><Relationship Id="rId5" Type="http://schemas.openxmlformats.org/officeDocument/2006/relationships/hyperlink" Target="https://finance.yahoo.com/quote/RV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717</v>
      </c>
      <c r="F2" s="3">
        <v>309</v>
      </c>
      <c r="G2" s="3">
        <v>75</v>
      </c>
      <c r="H2" s="3">
        <v>75</v>
      </c>
      <c r="I2" s="3">
        <v>75</v>
      </c>
      <c r="J2" s="3">
        <v>37</v>
      </c>
      <c r="K2" s="3">
        <v>3729</v>
      </c>
      <c r="L2" s="3">
        <v>413</v>
      </c>
      <c r="M2" s="3">
        <v>15325</v>
      </c>
      <c r="N2" s="3">
        <v>77798</v>
      </c>
      <c r="O2" s="3">
        <v>132565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19557</v>
      </c>
      <c r="F5" s="3">
        <v>27831</v>
      </c>
      <c r="G5" s="3">
        <v>33390</v>
      </c>
      <c r="H5" s="3">
        <v>47529</v>
      </c>
      <c r="I5" s="3">
        <v>50381</v>
      </c>
      <c r="J5" s="3">
        <v>80361</v>
      </c>
      <c r="K5" s="3">
        <v>92500</v>
      </c>
      <c r="L5" s="3">
        <v>102861</v>
      </c>
      <c r="M5" s="3">
        <v>125795</v>
      </c>
      <c r="N5" s="3">
        <v>116255</v>
      </c>
      <c r="O5" s="3">
        <v>101286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12356</v>
      </c>
      <c r="F6" s="3">
        <v>11011</v>
      </c>
      <c r="G6" s="3">
        <v>19043</v>
      </c>
      <c r="H6" s="3">
        <v>25088</v>
      </c>
      <c r="I6" s="3">
        <v>29075</v>
      </c>
      <c r="J6" s="3">
        <v>37398</v>
      </c>
      <c r="K6" s="3">
        <v>53863</v>
      </c>
      <c r="L6" s="3">
        <v>62011</v>
      </c>
      <c r="M6" s="3">
        <v>151846</v>
      </c>
      <c r="N6" s="3">
        <v>198821</v>
      </c>
      <c r="O6" s="3">
        <v>223934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24064</v>
      </c>
      <c r="C7" s="3">
        <v>29229</v>
      </c>
      <c r="D7" s="3">
        <v>44863</v>
      </c>
      <c r="E7" s="3">
        <v>11990</v>
      </c>
      <c r="F7" s="3">
        <v>0</v>
      </c>
      <c r="G7" s="3">
        <v>0</v>
      </c>
      <c r="H7" s="3">
        <v>0</v>
      </c>
      <c r="I7" s="3">
        <v>9059</v>
      </c>
      <c r="J7" s="3">
        <v>2927</v>
      </c>
      <c r="K7" s="3">
        <v>0</v>
      </c>
      <c r="L7" s="3">
        <v>0</v>
      </c>
      <c r="M7" s="3">
        <v>6524</v>
      </c>
      <c r="N7" s="3">
        <v>37061</v>
      </c>
      <c r="O7" s="3">
        <v>144412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444</v>
      </c>
      <c r="F11" s="3">
        <v>15164</v>
      </c>
      <c r="G11" s="3">
        <v>10672</v>
      </c>
      <c r="H11" s="3">
        <v>1190</v>
      </c>
      <c r="I11" s="3">
        <v>1082</v>
      </c>
      <c r="J11" s="3">
        <v>457</v>
      </c>
      <c r="K11" s="3">
        <v>44</v>
      </c>
      <c r="L11" s="3">
        <v>0</v>
      </c>
      <c r="M11" s="3">
        <v>15148</v>
      </c>
      <c r="N11" s="3">
        <v>6273</v>
      </c>
      <c r="O11" s="3">
        <v>16474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11423</v>
      </c>
      <c r="F12" s="3">
        <v>43614</v>
      </c>
      <c r="G12" s="3">
        <v>48818</v>
      </c>
      <c r="H12" s="3">
        <v>51638</v>
      </c>
      <c r="I12" s="3">
        <v>62720</v>
      </c>
      <c r="J12" s="3">
        <v>80490</v>
      </c>
      <c r="K12" s="3">
        <v>105062</v>
      </c>
      <c r="L12" s="3">
        <v>119133</v>
      </c>
      <c r="M12" s="3">
        <v>-721</v>
      </c>
      <c r="N12" s="3">
        <v>-698</v>
      </c>
      <c r="O12" s="3">
        <v>-2181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3000</v>
      </c>
      <c r="L16" s="3">
        <v>0</v>
      </c>
      <c r="M16" s="3">
        <v>-2620</v>
      </c>
      <c r="N16" s="3">
        <v>0</v>
      </c>
      <c r="O16" s="3">
        <v>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1777</v>
      </c>
      <c r="F22" s="3">
        <v>1881</v>
      </c>
      <c r="G22" s="3">
        <v>2051</v>
      </c>
      <c r="H22" s="3">
        <v>1995</v>
      </c>
      <c r="I22" s="3">
        <v>1445</v>
      </c>
      <c r="J22" s="3">
        <v>1468</v>
      </c>
      <c r="K22" s="3">
        <v>1726</v>
      </c>
      <c r="L22" s="3">
        <v>2909</v>
      </c>
      <c r="M22" s="3">
        <v>6077</v>
      </c>
      <c r="N22" s="3">
        <v>13988</v>
      </c>
      <c r="O22" s="3">
        <v>27847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-391</v>
      </c>
      <c r="C23" s="3">
        <v>-455</v>
      </c>
      <c r="D23" s="3">
        <v>-273</v>
      </c>
      <c r="E23" s="3">
        <v>79</v>
      </c>
      <c r="F23" s="3">
        <v>548</v>
      </c>
      <c r="G23" s="3">
        <v>6530</v>
      </c>
      <c r="H23" s="3">
        <v>12388</v>
      </c>
      <c r="I23" s="3">
        <v>11953</v>
      </c>
      <c r="J23" s="3">
        <v>13230</v>
      </c>
      <c r="K23" s="3">
        <v>16273</v>
      </c>
      <c r="L23" s="3">
        <v>17922</v>
      </c>
      <c r="M23" s="3">
        <v>36453</v>
      </c>
      <c r="N23" s="3">
        <v>43434</v>
      </c>
      <c r="O23" s="3">
        <v>52340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24455</v>
      </c>
      <c r="C24" s="3">
        <v>29684</v>
      </c>
      <c r="D24" s="3">
        <v>45136</v>
      </c>
      <c r="E24" s="3">
        <v>-8563</v>
      </c>
      <c r="F24" s="3">
        <v>-40104</v>
      </c>
      <c r="G24" s="3">
        <v>-49442</v>
      </c>
      <c r="H24" s="3">
        <v>-47958</v>
      </c>
      <c r="I24" s="3">
        <v>-46423</v>
      </c>
      <c r="J24" s="3">
        <v>-69424</v>
      </c>
      <c r="K24" s="3">
        <v>-81629</v>
      </c>
      <c r="L24" s="3">
        <v>-81666</v>
      </c>
      <c r="M24" s="3">
        <v>61057</v>
      </c>
      <c r="N24" s="3">
        <v>2350</v>
      </c>
      <c r="O24" s="3">
        <v>82687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319</v>
      </c>
      <c r="F26" s="3">
        <v>6477</v>
      </c>
      <c r="G26" s="3">
        <v>6975</v>
      </c>
      <c r="H26" s="3">
        <v>3328</v>
      </c>
      <c r="I26" s="3">
        <v>1670</v>
      </c>
      <c r="J26" s="3">
        <v>2525</v>
      </c>
      <c r="K26" s="3">
        <v>6991</v>
      </c>
      <c r="L26" s="3">
        <v>3230</v>
      </c>
      <c r="M26" s="3">
        <v>4098</v>
      </c>
      <c r="N26" s="3">
        <v>10375</v>
      </c>
      <c r="O26" s="3">
        <v>3210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14315</v>
      </c>
      <c r="G36" s="3">
        <v>19274</v>
      </c>
      <c r="H36" s="3">
        <v>19708</v>
      </c>
      <c r="I36" s="3">
        <v>10585</v>
      </c>
      <c r="J36" s="3">
        <v>9250</v>
      </c>
      <c r="K36" s="3">
        <v>14449</v>
      </c>
      <c r="L36" s="3">
        <v>14755</v>
      </c>
      <c r="M36" s="3">
        <v>17499</v>
      </c>
      <c r="N36" s="3">
        <v>24661</v>
      </c>
      <c r="O36" s="3">
        <v>22139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22645</v>
      </c>
      <c r="G37" s="3">
        <v>192469</v>
      </c>
      <c r="H37" s="3">
        <v>275822</v>
      </c>
      <c r="I37" s="3">
        <v>204360</v>
      </c>
      <c r="J37" s="3">
        <v>295699</v>
      </c>
      <c r="K37" s="3">
        <v>226348</v>
      </c>
      <c r="L37" s="3">
        <v>340287</v>
      </c>
      <c r="M37" s="3">
        <v>720220</v>
      </c>
      <c r="N37" s="3">
        <v>531163</v>
      </c>
      <c r="O37" s="3">
        <v>581900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155482</v>
      </c>
      <c r="E38" s="3">
        <v>216727</v>
      </c>
      <c r="F38" s="3">
        <v>180194</v>
      </c>
      <c r="G38" s="3">
        <v>16100</v>
      </c>
      <c r="H38" s="3">
        <v>22570</v>
      </c>
      <c r="I38" s="3">
        <v>27289</v>
      </c>
      <c r="J38" s="3">
        <v>26854</v>
      </c>
      <c r="K38" s="3">
        <v>80726</v>
      </c>
      <c r="L38" s="3">
        <v>114797</v>
      </c>
      <c r="M38" s="3">
        <v>345930</v>
      </c>
      <c r="N38" s="3">
        <v>462692</v>
      </c>
      <c r="O38" s="3">
        <v>569300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