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<sst xmlns="http://schemas.openxmlformats.org/spreadsheetml/2006/main" count="72" uniqueCount="68">
  <si>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</si>
  <si>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</si>
  <si>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</si>
  <si>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</si>
  <si>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</si>
  <si>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</si>
  <si>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</si>
  <si>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</si>
  <si>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</si>
  <si>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</si>
  <si>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</si>
  <si>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</si>
  <si>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</si>
  <si>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</si>
  <si>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</si>
  <si>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</si>
  <si>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</si>
  <si>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</si>
  <si>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</si>
  <si>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</si>
  <si>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</si>
  <si>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</si>
  <si>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</si>
  <si>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</si>
  <si>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</si>
  <si>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</si>
  <si>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</si>
  <si>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</si>
  <si>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</si>
  <si>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</si>
  <si>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</si>
  <si>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</si>
  <si>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</si>
  <si>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</si>
  <si>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</si>
  <si>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</si>
  <si>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</si>
  <si>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</si>
  <si>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</si>
  <si>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</si>
  <si>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</si>
  <si>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</si>
  <si>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</si>
  <si>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</si>
  <si>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</si>
  <si>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https://finance.yahoo.com/quote/RWBYF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</si>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</sst>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WB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WBYF" TargetMode="External"/><Relationship Id="rId5" Type="http://schemas.openxmlformats.org/officeDocument/2006/relationships/hyperlink" Target="https://finance.yahoo.com/quote/RWB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160072000</v>
      </c>
      <c r="C2">
        <v>117969000</v>
      </c>
      <c r="D2">
        <v>73627000</v>
      </c>
      <c r="E2">
        <v>53236000</v>
      </c>
      <c r="F2">
        <v>33793000</v>
      </c>
    </row>
    <row r="3" spans="1:6" x14ac:dyDescent="0.25">
      <c r="A3" t="s">
        <v>2</v>
      </c>
      <c r="B3">
        <v>46756000</v>
      </c>
      <c r="C3">
        <v>41486000</v>
      </c>
      <c r="D3">
        <v>27948000</v>
      </c>
      <c r="E3">
        <v>25176000</v>
      </c>
      <c r="F3">
        <v>16583000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35232000</v>
      </c>
      <c r="C5">
        <v>24169000</v>
      </c>
      <c r="D5">
        <v>15793000</v>
      </c>
      <c r="E5">
        <v>13036000</v>
      </c>
      <c r="F5">
        <v>5398000</v>
      </c>
    </row>
    <row r="6" spans="1:6" x14ac:dyDescent="0.25">
      <c r="A6" t="s">
        <v>5</v>
      </c>
      <c r="B6">
        <v>135909000</v>
      </c>
      <c r="C6">
        <v>104697000</v>
      </c>
      <c r="D6">
        <v>50798000</v>
      </c>
      <c r="E6">
        <v>35901000</v>
      </c>
      <c r="F6">
        <v>19097000</v>
      </c>
    </row>
    <row r="7" spans="1:6" x14ac:dyDescent="0.25">
      <c r="A7" t="s">
        <v>6</v>
      </c>
      <c r="B7">
        <v>27732000</v>
      </c>
      <c r="C7">
        <v>240365000</v>
      </c>
      <c r="D7">
        <v>44555000</v>
      </c>
      <c r="E7">
        <v>84886000</v>
      </c>
      <c r="F7">
        <v>20010000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5021000</v>
      </c>
      <c r="C10">
        <v>4140000</v>
      </c>
      <c r="D10">
        <v>2992000</v>
      </c>
      <c r="E10">
        <v>2193000</v>
      </c>
      <c r="F10">
        <v>2532000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87000</v>
      </c>
    </row>
    <row r="12" spans="1:6" x14ac:dyDescent="0.25">
      <c r="A12" t="s">
        <v>11</v>
      </c>
      <c r="B12">
        <v>4654000</v>
      </c>
      <c r="C12">
        <v>-9399000</v>
      </c>
      <c r="D12">
        <v>13202000</v>
      </c>
      <c r="E12">
        <v>37000</v>
      </c>
      <c r="F12">
        <v>-2711000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-2565000</v>
      </c>
      <c r="C16">
        <v>-83000</v>
      </c>
      <c r="D16">
        <v>791000</v>
      </c>
      <c r="E16">
        <v>-2289000</v>
      </c>
      <c r="F16">
        <v>-288000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-406000</v>
      </c>
      <c r="F18">
        <v>-1226000</v>
      </c>
    </row>
    <row r="19" spans="1:6" x14ac:dyDescent="0.25">
      <c r="A19" t="s">
        <v>18</v>
      </c>
      <c r="B19">
        <v>857000</v>
      </c>
      <c r="C19">
        <v>-16115000</v>
      </c>
      <c r="D19">
        <v>5000</v>
      </c>
      <c r="E19">
        <v>-85000</v>
      </c>
      <c r="F19">
        <v>129000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30752000</v>
      </c>
      <c r="C22">
        <v>47801000</v>
      </c>
      <c r="D22">
        <v>53593000</v>
      </c>
      <c r="E22">
        <v>52616000</v>
      </c>
      <c r="F22">
        <v>9509000</v>
      </c>
    </row>
    <row r="23" spans="1:6" x14ac:dyDescent="0.25">
      <c r="A23" t="s">
        <v>21</v>
      </c>
      <c r="B23">
        <v>15358000</v>
      </c>
      <c r="C23">
        <v>4545000</v>
      </c>
      <c r="D23">
        <v>4013000</v>
      </c>
      <c r="E23">
        <v>1965000</v>
      </c>
      <c r="F23">
        <v>1976000</v>
      </c>
    </row>
    <row r="24" spans="1:6" x14ac:dyDescent="0.25">
      <c r="A24" t="s">
        <v>22</v>
      </c>
      <c r="B24">
        <v>-22197000</v>
      </c>
      <c r="C24">
        <v>217660000</v>
      </c>
      <c r="D24">
        <v>-19442000</v>
      </c>
      <c r="E24">
        <v>28294000</v>
      </c>
      <c r="F24">
        <v>12964000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1289000</v>
      </c>
      <c r="C26">
        <v>1472000</v>
      </c>
      <c r="D26">
        <v>23299000</v>
      </c>
      <c r="E26">
        <v>8698000</v>
      </c>
      <c r="F26">
        <v>2761000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