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<sst xmlns="http://schemas.openxmlformats.org/spreadsheetml/2006/main" count="72" uniqueCount="69">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</sst>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XT" TargetMode="External"/><Relationship Id="rId5" Type="http://schemas.openxmlformats.org/officeDocument/2006/relationships/hyperlink" Target="https://finance.yahoo.com/quote/R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2452800</v>
      </c>
      <c r="C2" s="3">
        <v>2438100</v>
      </c>
      <c r="D2" s="3">
        <v>2707100</v>
      </c>
      <c r="E2" s="3">
        <v>3009500</v>
      </c>
      <c r="F2" s="3">
        <v>3122300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1445700</v>
      </c>
      <c r="C3" s="3">
        <v>1426900</v>
      </c>
      <c r="D3" s="3">
        <v>1722700</v>
      </c>
      <c r="E3" s="3">
        <v>2072700</v>
      </c>
      <c r="F3" s="3">
        <v>2265400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74700</v>
      </c>
      <c r="C5" s="3">
        <v>56000</v>
      </c>
      <c r="D5" s="3">
        <v>36700</v>
      </c>
      <c r="E5" s="3">
        <v>28300</v>
      </c>
      <c r="F5" s="3">
        <v>24500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949300</v>
      </c>
      <c r="C6" s="3">
        <v>911700</v>
      </c>
      <c r="D6" s="3">
        <v>959700</v>
      </c>
      <c r="E6" s="3">
        <v>906800</v>
      </c>
      <c r="F6" s="3">
        <v>855300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220300</v>
      </c>
      <c r="C7" s="3">
        <v>-58100</v>
      </c>
      <c r="D7" s="3">
        <v>-36700</v>
      </c>
      <c r="E7" s="3">
        <v>4200</v>
      </c>
      <c r="F7" s="3">
        <v>656100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-263300</v>
      </c>
      <c r="C10" s="3">
        <v>-223900</v>
      </c>
      <c r="D10" s="3">
        <v>-336700</v>
      </c>
      <c r="E10" s="3">
        <v>-246600</v>
      </c>
      <c r="F10" s="3">
        <v>-218700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281100</v>
      </c>
      <c r="C11" s="3">
        <v>329900</v>
      </c>
      <c r="D11" s="3">
        <v>268400</v>
      </c>
      <c r="E11" s="3">
        <v>205100</v>
      </c>
      <c r="F11" s="3">
        <v>208500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281100</v>
      </c>
      <c r="C12" s="3">
        <v>329900</v>
      </c>
      <c r="D12" s="3">
        <v>268400</v>
      </c>
      <c r="E12" s="3">
        <v>205100</v>
      </c>
      <c r="F12" s="3">
        <v>208500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-29900</v>
      </c>
      <c r="C16" s="3">
        <v>-20000</v>
      </c>
      <c r="D16" s="3">
        <v>-66200</v>
      </c>
      <c r="E16" s="3">
        <v>-30800</v>
      </c>
      <c r="F16" s="3">
        <v>-92900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611000</v>
      </c>
      <c r="C22" s="3">
        <v>496000</v>
      </c>
      <c r="D22" s="3">
        <v>466200</v>
      </c>
      <c r="E22" s="3">
        <v>424800</v>
      </c>
      <c r="F22" s="3">
        <v>387800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20000</v>
      </c>
      <c r="C23" s="3">
        <v>30200</v>
      </c>
      <c r="D23" s="3">
        <v>74500</v>
      </c>
      <c r="E23" s="3">
        <v>75400</v>
      </c>
      <c r="F23" s="3">
        <v>69500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269400</v>
      </c>
      <c r="C24" s="3">
        <v>-131000</v>
      </c>
      <c r="D24" s="3">
        <v>-178200</v>
      </c>
      <c r="E24" s="3">
        <v>88900</v>
      </c>
      <c r="F24" s="3">
        <v>594200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294300</v>
      </c>
      <c r="C26" s="3">
        <v>198000</v>
      </c>
      <c r="D26" s="3">
        <v>116500</v>
      </c>
      <c r="E26" s="3">
        <v>108400</v>
      </c>
      <c r="F26" s="3">
        <v>80400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6272400</v>
      </c>
      <c r="D37" s="3">
        <v>6377800</v>
      </c>
      <c r="E37" s="3">
        <v>6328700</v>
      </c>
      <c r="F37" s="3">
        <v>5456700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-907800</v>
      </c>
      <c r="C38" s="3">
        <v>5373600</v>
      </c>
      <c r="D38" s="3">
        <v>4994100</v>
      </c>
      <c r="E38" s="3">
        <v>5001300</v>
      </c>
      <c r="F38" s="3">
        <v>4827200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