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<sst xmlns="http://schemas.openxmlformats.org/spreadsheetml/2006/main" count="72" uniqueCount="68">
  <si>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</si>
  <si>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</si>
  <si>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</si>
  <si>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</si>
  <si>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</si>
  <si>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</si>
  <si>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</si>
  <si>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</si>
  <si>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</si>
  <si>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</si>
  <si>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</si>
  <si>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</si>
  <si>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</si>
  <si>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</si>
  <si>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</si>
  <si>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</si>
  <si>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</si>
  <si>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</si>
  <si>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</si>
  <si>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</si>
  <si>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</si>
  <si>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</si>
  <si>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</si>
  <si>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</si>
  <si>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</si>
  <si>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</si>
  <si>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</si>
  <si>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</si>
  <si>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</si>
  <si>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</si>
  <si>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</si>
  <si>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</si>
  <si>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</si>
  <si>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</si>
  <si>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</si>
  <si>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</si>
  <si>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</si>
  <si>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</si>
  <si>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</si>
  <si>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</si>
  <si>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</si>
  <si>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</si>
  <si>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</si>
  <si>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</si>
  <si>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</si>
  <si>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https://finance.yahoo.com/quote/RYLPF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</si>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</sst>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L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LPF" TargetMode="External"/><Relationship Id="rId5" Type="http://schemas.openxmlformats.org/officeDocument/2006/relationships/hyperlink" Target="https://finance.yahoo.com/quote/RYL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26877432</v>
      </c>
      <c r="C2">
        <v>27063993</v>
      </c>
      <c r="D2">
        <v>23984549</v>
      </c>
      <c r="E2">
        <v>28174010</v>
      </c>
      <c r="F2">
        <v>24897245</v>
      </c>
      <c r="G2">
        <v>27080357</v>
      </c>
      <c r="H2">
        <v>30276501</v>
      </c>
      <c r="I2">
        <v>30905003</v>
      </c>
      <c r="J2">
        <v>30456892</v>
      </c>
      <c r="K2">
        <v>29781028</v>
      </c>
      <c r="L2">
        <v>26715268</v>
      </c>
      <c r="M2">
        <v>13732904</v>
      </c>
    </row>
    <row r="3" spans="1:13" x14ac:dyDescent="0.25">
      <c r="A3" t="s">
        <v>2</v>
      </c>
      <c r="B3">
        <v>21077774</v>
      </c>
      <c r="C3">
        <v>22866846</v>
      </c>
      <c r="D3">
        <v>20514546</v>
      </c>
      <c r="E3">
        <v>23621167</v>
      </c>
      <c r="F3">
        <v>19073902</v>
      </c>
      <c r="G3">
        <v>22325136</v>
      </c>
      <c r="H3">
        <v>23409375</v>
      </c>
      <c r="I3">
        <v>24716185</v>
      </c>
      <c r="J3">
        <v>25101644</v>
      </c>
      <c r="K3">
        <v>24400001</v>
      </c>
      <c r="L3">
        <v>22376484</v>
      </c>
      <c r="M3">
        <v>12713508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4492340</v>
      </c>
      <c r="C6">
        <v>4663741</v>
      </c>
      <c r="D6">
        <v>4381670</v>
      </c>
      <c r="E6">
        <v>5095645</v>
      </c>
      <c r="F6">
        <v>4457861</v>
      </c>
      <c r="G6">
        <v>5395817</v>
      </c>
      <c r="H6">
        <v>5239085</v>
      </c>
      <c r="I6">
        <v>5463254</v>
      </c>
      <c r="J6">
        <v>5678290</v>
      </c>
      <c r="K6">
        <v>5425487</v>
      </c>
      <c r="L6">
        <v>4920089</v>
      </c>
      <c r="M6">
        <v>3356072</v>
      </c>
    </row>
    <row r="7" spans="1:13" x14ac:dyDescent="0.25">
      <c r="A7" t="s">
        <v>6</v>
      </c>
      <c r="B7">
        <v>2200359</v>
      </c>
      <c r="C7">
        <v>2223733</v>
      </c>
      <c r="D7">
        <v>2129166</v>
      </c>
      <c r="E7">
        <v>2020419</v>
      </c>
      <c r="F7">
        <v>1888346</v>
      </c>
      <c r="G7">
        <v>1862539</v>
      </c>
      <c r="H7">
        <v>1862110</v>
      </c>
      <c r="I7">
        <v>1053532</v>
      </c>
      <c r="J7">
        <v>2032234</v>
      </c>
      <c r="K7">
        <v>2110274</v>
      </c>
      <c r="L7">
        <v>2050007</v>
      </c>
      <c r="M7">
        <v>1749209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8747</v>
      </c>
      <c r="C10">
        <v>2274</v>
      </c>
      <c r="D10">
        <v>766</v>
      </c>
      <c r="E10">
        <v>610</v>
      </c>
      <c r="F10">
        <v>-150110</v>
      </c>
      <c r="G10">
        <v>-131170</v>
      </c>
      <c r="H10">
        <v>-181415</v>
      </c>
      <c r="I10">
        <v>-130911</v>
      </c>
      <c r="J10">
        <v>-314408</v>
      </c>
      <c r="K10">
        <v>-245296</v>
      </c>
      <c r="L10">
        <v>-405862</v>
      </c>
      <c r="M10">
        <v>-225296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359704</v>
      </c>
      <c r="C11">
        <v>291142</v>
      </c>
      <c r="D11">
        <v>252197</v>
      </c>
      <c r="E11">
        <v>182388</v>
      </c>
      <c r="F11">
        <v>195603</v>
      </c>
      <c r="G11">
        <v>205556</v>
      </c>
      <c r="H11">
        <v>231536</v>
      </c>
      <c r="I11">
        <v>322822</v>
      </c>
      <c r="J11">
        <v>369162</v>
      </c>
      <c r="K11">
        <v>477490</v>
      </c>
      <c r="L11">
        <v>424505</v>
      </c>
      <c r="M11">
        <v>258325</v>
      </c>
    </row>
    <row r="12" spans="1:13" x14ac:dyDescent="0.25">
      <c r="A12" t="s">
        <v>11</v>
      </c>
      <c r="B12">
        <v>229667</v>
      </c>
      <c r="C12">
        <v>15100</v>
      </c>
      <c r="D12">
        <v>48273</v>
      </c>
      <c r="E12">
        <v>22859</v>
      </c>
      <c r="F12">
        <v>45493</v>
      </c>
      <c r="G12">
        <v>74386</v>
      </c>
      <c r="H12">
        <v>50121</v>
      </c>
      <c r="I12">
        <v>-453733</v>
      </c>
      <c r="J12">
        <v>54754</v>
      </c>
      <c r="K12">
        <v>232194</v>
      </c>
      <c r="L12">
        <v>18643</v>
      </c>
      <c r="M12">
        <v>33029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2079069</v>
      </c>
      <c r="C22">
        <v>1949965</v>
      </c>
      <c r="D22">
        <v>1926008</v>
      </c>
      <c r="E22">
        <v>1861500</v>
      </c>
      <c r="F22">
        <v>1888346</v>
      </c>
      <c r="G22">
        <v>1862539</v>
      </c>
      <c r="H22">
        <v>1862110</v>
      </c>
      <c r="I22">
        <v>1960998</v>
      </c>
      <c r="J22">
        <v>2032234</v>
      </c>
      <c r="K22">
        <v>2110274</v>
      </c>
      <c r="L22">
        <v>2050007</v>
      </c>
      <c r="M22">
        <v>1749209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-2488012</v>
      </c>
      <c r="C24">
        <v>47425</v>
      </c>
      <c r="D24">
        <v>-310669</v>
      </c>
      <c r="E24">
        <v>-39502</v>
      </c>
      <c r="F24">
        <v>-741851</v>
      </c>
      <c r="G24">
        <v>902936</v>
      </c>
      <c r="H24">
        <v>-1265211</v>
      </c>
      <c r="I24">
        <v>-725564</v>
      </c>
      <c r="J24">
        <v>430555</v>
      </c>
      <c r="K24">
        <v>1448974</v>
      </c>
      <c r="L24">
        <v>-1120670</v>
      </c>
      <c r="M24">
        <v>850822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476606</v>
      </c>
      <c r="C26">
        <v>420962</v>
      </c>
      <c r="D26">
        <v>1009599</v>
      </c>
      <c r="E26">
        <v>982410</v>
      </c>
      <c r="F26">
        <v>881235</v>
      </c>
      <c r="G26">
        <v>2254241</v>
      </c>
      <c r="H26">
        <v>1864711</v>
      </c>
      <c r="I26">
        <v>1145682</v>
      </c>
      <c r="J26">
        <v>317024</v>
      </c>
      <c r="K26">
        <v>724200</v>
      </c>
      <c r="L26">
        <v>284519</v>
      </c>
      <c r="M26">
        <v>74533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21930690</v>
      </c>
      <c r="D36">
        <v>21024081</v>
      </c>
      <c r="E36">
        <v>20531351</v>
      </c>
      <c r="F36">
        <v>19349853</v>
      </c>
      <c r="G36">
        <v>20002436</v>
      </c>
      <c r="H36">
        <v>20019161</v>
      </c>
      <c r="I36">
        <v>19223911</v>
      </c>
      <c r="J36">
        <v>17531676</v>
      </c>
      <c r="K36">
        <v>16566016</v>
      </c>
      <c r="L36">
        <v>14800528</v>
      </c>
      <c r="M36">
        <v>13106914</v>
      </c>
    </row>
    <row r="37" spans="1:13" x14ac:dyDescent="0.25">
      <c r="A37" t="s">
        <v>33</v>
      </c>
      <c r="B37">
        <v>0</v>
      </c>
      <c r="C37">
        <v>27844040</v>
      </c>
      <c r="D37">
        <v>25743174</v>
      </c>
      <c r="E37">
        <v>26604038</v>
      </c>
      <c r="F37">
        <v>24568564</v>
      </c>
      <c r="G37">
        <v>25494952</v>
      </c>
      <c r="H37">
        <v>25791701</v>
      </c>
      <c r="I37">
        <v>25544422</v>
      </c>
      <c r="J37">
        <v>23935156</v>
      </c>
      <c r="K37">
        <v>24687766</v>
      </c>
      <c r="L37">
        <v>19355178</v>
      </c>
      <c r="M37">
        <v>18805845</v>
      </c>
    </row>
    <row r="38" spans="1:13" x14ac:dyDescent="0.25">
      <c r="A38" t="s">
        <v>34</v>
      </c>
      <c r="B38">
        <v>-13411478</v>
      </c>
      <c r="C38">
        <v>15945206</v>
      </c>
      <c r="D38">
        <v>16248869</v>
      </c>
      <c r="E38">
        <v>19831873</v>
      </c>
      <c r="F38">
        <v>18619483</v>
      </c>
      <c r="G38">
        <v>22311346</v>
      </c>
      <c r="H38">
        <v>23204994</v>
      </c>
      <c r="I38">
        <v>24193149</v>
      </c>
      <c r="J38">
        <v>25567975</v>
      </c>
      <c r="K38">
        <v>28965911</v>
      </c>
      <c r="L38">
        <v>13312666</v>
      </c>
      <c r="M38">
        <v>17299810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