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<sst xmlns="http://schemas.openxmlformats.org/spreadsheetml/2006/main" count="72" uniqueCount="68">
  <si>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</si>
  <si>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</si>
  <si>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</si>
  <si>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</si>
  <si>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</si>
  <si>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</si>
  <si>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</si>
  <si>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</si>
  <si>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</si>
  <si>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</si>
  <si>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</si>
  <si>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</si>
  <si>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</si>
  <si>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</si>
  <si>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</si>
  <si>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</si>
  <si>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</si>
  <si>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</si>
  <si>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</si>
  <si>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</si>
  <si>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</si>
  <si>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</si>
  <si>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</si>
  <si>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</si>
  <si>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</si>
  <si>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</si>
  <si>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</si>
  <si>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</si>
  <si>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</si>
  <si>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</si>
  <si>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</si>
  <si>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</si>
  <si>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</si>
  <si>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</si>
  <si>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</si>
  <si>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</si>
  <si>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</si>
  <si>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</si>
  <si>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</si>
  <si>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</si>
  <si>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</si>
  <si>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</si>
  <si>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</si>
  <si>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</si>
  <si>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</si>
  <si>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https://finance.yahoo.com/quote/RZZN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</si>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</sst>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ZZ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ZZN" TargetMode="External"/><Relationship Id="rId5" Type="http://schemas.openxmlformats.org/officeDocument/2006/relationships/hyperlink" Target="https://finance.yahoo.com/quote/RZZ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5100</v>
      </c>
      <c r="C2" s="3">
        <v>1530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3570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30929</v>
      </c>
      <c r="C6" s="3">
        <v>30929</v>
      </c>
      <c r="D6" s="3">
        <v>29268</v>
      </c>
      <c r="E6" s="3">
        <v>603336</v>
      </c>
      <c r="F6" s="3">
        <v>72384</v>
      </c>
      <c r="G6" s="3">
        <v>317613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4304221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-2084</v>
      </c>
      <c r="C12" s="3">
        <v>-2084</v>
      </c>
      <c r="D12" s="3">
        <v>0</v>
      </c>
      <c r="E12" s="3">
        <v>-192293</v>
      </c>
      <c r="F12" s="3">
        <v>-2869</v>
      </c>
      <c r="G12" s="3">
        <v>-3472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-192293</v>
      </c>
      <c r="F18" s="3">
        <v>-2869</v>
      </c>
      <c r="G18" s="3">
        <v>-3472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416</v>
      </c>
      <c r="C22" s="3">
        <v>0</v>
      </c>
      <c r="D22" s="3">
        <v>0</v>
      </c>
      <c r="E22" s="3">
        <v>148290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2849</v>
      </c>
      <c r="C24" s="3">
        <v>3265</v>
      </c>
      <c r="D24" s="3">
        <v>-106035</v>
      </c>
      <c r="E24" s="3">
        <v>4543179</v>
      </c>
      <c r="F24" s="3">
        <v>44505</v>
      </c>
      <c r="G24" s="3">
        <v>3058275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2500</v>
      </c>
      <c r="C26" s="3">
        <v>0</v>
      </c>
      <c r="D26" s="3">
        <v>0</v>
      </c>
      <c r="E26" s="3">
        <v>135935</v>
      </c>
      <c r="F26" s="3">
        <v>0</v>
      </c>
      <c r="G26" s="3">
        <v>1490302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6060</v>
      </c>
      <c r="C37" s="3">
        <v>0</v>
      </c>
      <c r="D37" s="3">
        <v>105848</v>
      </c>
      <c r="E37" s="3">
        <v>3268</v>
      </c>
      <c r="F37" s="3">
        <v>16876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1042</v>
      </c>
      <c r="C38" s="3">
        <v>765</v>
      </c>
      <c r="D38" s="3">
        <v>277661</v>
      </c>
      <c r="E38" s="3">
        <v>2314828</v>
      </c>
      <c r="F38" s="3">
        <v>2515251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