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<sst xmlns="http://schemas.openxmlformats.org/spreadsheetml/2006/main" count="72" uniqueCount="69">
  <si>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</si>
  <si>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</si>
  <si>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</si>
  <si>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</si>
  <si>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</si>
  <si>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</si>
  <si>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</si>
  <si>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</si>
  <si>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</si>
  <si>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</si>
  <si>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</si>
  <si>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</si>
  <si>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</si>
  <si>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</si>
  <si>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</si>
  <si>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</si>
  <si>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</si>
  <si>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</si>
  <si>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</si>
  <si>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</si>
  <si>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</si>
  <si>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</si>
  <si>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</si>
  <si>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</si>
  <si>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</si>
  <si>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</si>
  <si>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</si>
  <si>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</si>
  <si>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</si>
  <si>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</si>
  <si>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</si>
  <si>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</si>
  <si>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</si>
  <si>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</si>
  <si>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</si>
  <si>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</si>
  <si>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</si>
  <si>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</si>
  <si>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</si>
  <si>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</si>
  <si>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</si>
  <si>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</si>
  <si>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</si>
  <si>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</si>
  <si>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</si>
  <si>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</si>
  <si>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https://finance.yahoo.com/quote/SAFT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</si>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</sst>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F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FT" TargetMode="External"/><Relationship Id="rId5" Type="http://schemas.openxmlformats.org/officeDocument/2006/relationships/hyperlink" Target="https://finance.yahoo.com/quote/SA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591954</v>
      </c>
      <c r="C2" s="3">
        <v>570387</v>
      </c>
      <c r="D2" s="3">
        <v>169389</v>
      </c>
      <c r="E2" s="3">
        <v>181222</v>
      </c>
      <c r="F2" s="3">
        <v>146183</v>
      </c>
      <c r="G2" s="3">
        <v>153041</v>
      </c>
      <c r="H2" s="3">
        <v>156965</v>
      </c>
      <c r="I2" s="3">
        <v>164591</v>
      </c>
      <c r="J2" s="3">
        <v>171105</v>
      </c>
      <c r="K2" s="3">
        <v>154987</v>
      </c>
      <c r="L2" s="3">
        <v>172603</v>
      </c>
      <c r="M2" s="3">
        <v>189480</v>
      </c>
      <c r="N2" s="3">
        <v>832518</v>
      </c>
      <c r="O2" s="3">
        <v>745258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2526</v>
      </c>
      <c r="D6" s="3">
        <v>3277</v>
      </c>
      <c r="E6" s="3">
        <v>4450</v>
      </c>
      <c r="F6" s="3">
        <v>3974</v>
      </c>
      <c r="G6" s="3">
        <v>4133</v>
      </c>
      <c r="H6" s="3">
        <v>3908</v>
      </c>
      <c r="I6" s="3">
        <v>4382</v>
      </c>
      <c r="J6" s="3">
        <v>5037</v>
      </c>
      <c r="K6" s="3">
        <v>5467</v>
      </c>
      <c r="L6" s="3">
        <v>5485</v>
      </c>
      <c r="M6" s="3">
        <v>7527</v>
      </c>
      <c r="N6" s="3">
        <v>6896</v>
      </c>
      <c r="O6" s="3">
        <v>6610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531040</v>
      </c>
      <c r="C7" s="3">
        <v>533120</v>
      </c>
      <c r="D7" s="3">
        <v>175880</v>
      </c>
      <c r="E7" s="3">
        <v>195688</v>
      </c>
      <c r="F7" s="3">
        <v>205784</v>
      </c>
      <c r="G7" s="3">
        <v>214890</v>
      </c>
      <c r="H7" s="3">
        <v>210031</v>
      </c>
      <c r="I7" s="3">
        <v>228635</v>
      </c>
      <c r="J7" s="3">
        <v>243399</v>
      </c>
      <c r="K7" s="3">
        <v>241176</v>
      </c>
      <c r="L7" s="3">
        <v>238651</v>
      </c>
      <c r="M7" s="3">
        <v>258955</v>
      </c>
      <c r="N7" s="3">
        <v>251496</v>
      </c>
      <c r="O7" s="3">
        <v>756857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42332</v>
      </c>
      <c r="D10" s="3">
        <v>40720</v>
      </c>
      <c r="E10" s="3">
        <v>42851</v>
      </c>
      <c r="F10" s="3">
        <v>45462</v>
      </c>
      <c r="G10" s="3">
        <v>44919</v>
      </c>
      <c r="H10" s="3">
        <v>43159</v>
      </c>
      <c r="I10" s="3">
        <v>41418</v>
      </c>
      <c r="J10" s="3">
        <v>41444</v>
      </c>
      <c r="K10" s="3">
        <v>46732</v>
      </c>
      <c r="L10" s="3">
        <v>49744</v>
      </c>
      <c r="M10" s="3">
        <v>44176</v>
      </c>
      <c r="N10" s="3">
        <v>47498</v>
      </c>
      <c r="O10" s="3">
        <v>49997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135</v>
      </c>
      <c r="C11" s="3">
        <v>88</v>
      </c>
      <c r="D11" s="3">
        <v>88</v>
      </c>
      <c r="E11" s="3">
        <v>88</v>
      </c>
      <c r="F11" s="3">
        <v>89</v>
      </c>
      <c r="G11" s="3">
        <v>90</v>
      </c>
      <c r="H11" s="3">
        <v>90</v>
      </c>
      <c r="I11" s="3">
        <v>90</v>
      </c>
      <c r="J11" s="3">
        <v>90</v>
      </c>
      <c r="K11" s="3">
        <v>90</v>
      </c>
      <c r="L11" s="3">
        <v>90</v>
      </c>
      <c r="M11" s="3">
        <v>440</v>
      </c>
      <c r="N11" s="3">
        <v>522</v>
      </c>
      <c r="O11" s="3">
        <v>524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13615</v>
      </c>
      <c r="C12" s="3">
        <v>1975</v>
      </c>
      <c r="D12" s="3">
        <v>-16591</v>
      </c>
      <c r="E12" s="3">
        <v>57577</v>
      </c>
      <c r="F12" s="3">
        <v>56043</v>
      </c>
      <c r="G12" s="3">
        <v>54802</v>
      </c>
      <c r="H12" s="3">
        <v>-15658</v>
      </c>
      <c r="I12" s="3">
        <v>66799</v>
      </c>
      <c r="J12" s="3">
        <v>70583</v>
      </c>
      <c r="K12" s="3">
        <v>83234</v>
      </c>
      <c r="L12" s="3">
        <v>72509</v>
      </c>
      <c r="M12" s="3">
        <v>121412</v>
      </c>
      <c r="N12" s="3">
        <v>-461727</v>
      </c>
      <c r="O12" s="3">
        <v>26013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20242</v>
      </c>
      <c r="C16" s="3">
        <v>22618</v>
      </c>
      <c r="D16" s="3">
        <v>571</v>
      </c>
      <c r="E16" s="3">
        <v>23354</v>
      </c>
      <c r="F16" s="3">
        <v>26337</v>
      </c>
      <c r="G16" s="3">
        <v>23964</v>
      </c>
      <c r="H16" s="3">
        <v>-14792</v>
      </c>
      <c r="I16" s="3">
        <v>28697</v>
      </c>
      <c r="J16" s="3">
        <v>24313</v>
      </c>
      <c r="K16" s="3">
        <v>21056</v>
      </c>
      <c r="L16" s="3">
        <v>24080</v>
      </c>
      <c r="M16" s="3">
        <v>36559</v>
      </c>
      <c r="N16" s="3">
        <v>33560</v>
      </c>
      <c r="O16" s="3">
        <v>13020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148</v>
      </c>
      <c r="G19" s="3">
        <v>685</v>
      </c>
      <c r="H19" s="3">
        <v>918</v>
      </c>
      <c r="I19" s="3">
        <v>949</v>
      </c>
      <c r="J19" s="3">
        <v>1016</v>
      </c>
      <c r="K19" s="3">
        <v>1182</v>
      </c>
      <c r="L19" s="3">
        <v>1552</v>
      </c>
      <c r="M19" s="3">
        <v>1378</v>
      </c>
      <c r="N19" s="3">
        <v>4895</v>
      </c>
      <c r="O19" s="3">
        <v>2304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2526</v>
      </c>
      <c r="D22" s="3">
        <v>3277</v>
      </c>
      <c r="E22" s="3">
        <v>4450</v>
      </c>
      <c r="F22" s="3">
        <v>3974</v>
      </c>
      <c r="G22" s="3">
        <v>4133</v>
      </c>
      <c r="H22" s="3">
        <v>3908</v>
      </c>
      <c r="I22" s="3">
        <v>4382</v>
      </c>
      <c r="J22" s="3">
        <v>5037</v>
      </c>
      <c r="K22" s="3">
        <v>5467</v>
      </c>
      <c r="L22" s="3">
        <v>5485</v>
      </c>
      <c r="M22" s="3">
        <v>7527</v>
      </c>
      <c r="N22" s="3">
        <v>6896</v>
      </c>
      <c r="O22" s="3">
        <v>6610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10326</v>
      </c>
      <c r="C24" s="3">
        <v>-7671</v>
      </c>
      <c r="D24" s="3">
        <v>22498</v>
      </c>
      <c r="E24" s="3">
        <v>41828</v>
      </c>
      <c r="F24" s="3">
        <v>-15626</v>
      </c>
      <c r="G24" s="3">
        <v>-14503</v>
      </c>
      <c r="H24" s="3">
        <v>32836</v>
      </c>
      <c r="I24" s="3">
        <v>82489</v>
      </c>
      <c r="J24" s="3">
        <v>65694</v>
      </c>
      <c r="K24" s="3">
        <v>103878</v>
      </c>
      <c r="L24" s="3">
        <v>78869</v>
      </c>
      <c r="M24" s="3">
        <v>48968</v>
      </c>
      <c r="N24" s="3">
        <v>3788</v>
      </c>
      <c r="O24" s="3">
        <v>-8845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335</v>
      </c>
      <c r="C26" s="3">
        <v>2394</v>
      </c>
      <c r="D26" s="3">
        <v>4377</v>
      </c>
      <c r="E26" s="3">
        <v>4205</v>
      </c>
      <c r="F26" s="3">
        <v>4920</v>
      </c>
      <c r="G26" s="3">
        <v>1760</v>
      </c>
      <c r="H26" s="3">
        <v>4041</v>
      </c>
      <c r="I26" s="3">
        <v>4910</v>
      </c>
      <c r="J26" s="3">
        <v>5958</v>
      </c>
      <c r="K26" s="3">
        <v>11183</v>
      </c>
      <c r="L26" s="3">
        <v>9594</v>
      </c>
      <c r="M26" s="3">
        <v>9946</v>
      </c>
      <c r="N26" s="3">
        <v>8225</v>
      </c>
      <c r="O26" s="3">
        <v>2092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9095</v>
      </c>
      <c r="F36" s="3">
        <v>10664</v>
      </c>
      <c r="G36" s="3">
        <v>8285</v>
      </c>
      <c r="H36" s="3">
        <v>8418</v>
      </c>
      <c r="I36" s="3">
        <v>8946</v>
      </c>
      <c r="J36" s="3">
        <v>9867</v>
      </c>
      <c r="K36" s="3">
        <v>15584</v>
      </c>
      <c r="L36" s="3">
        <v>20011</v>
      </c>
      <c r="M36" s="3">
        <v>22111</v>
      </c>
      <c r="N36" s="3">
        <v>23442</v>
      </c>
      <c r="O36" s="3">
        <v>18128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1439452</v>
      </c>
      <c r="D37" s="3">
        <v>1472494</v>
      </c>
      <c r="E37" s="3">
        <v>1574346</v>
      </c>
      <c r="F37" s="3">
        <v>1625457</v>
      </c>
      <c r="G37" s="3">
        <v>1675719</v>
      </c>
      <c r="H37" s="3">
        <v>1703869</v>
      </c>
      <c r="I37" s="3">
        <v>1758246</v>
      </c>
      <c r="J37" s="3">
        <v>1807279</v>
      </c>
      <c r="K37" s="3">
        <v>1856240</v>
      </c>
      <c r="L37" s="3">
        <v>2022669</v>
      </c>
      <c r="M37" s="3">
        <v>2054273</v>
      </c>
      <c r="N37" s="3">
        <v>2117391</v>
      </c>
      <c r="O37" s="3">
        <v>1972569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785976</v>
      </c>
      <c r="D38" s="3">
        <v>816181</v>
      </c>
      <c r="E38" s="3">
        <v>879987</v>
      </c>
      <c r="F38" s="3">
        <v>930270</v>
      </c>
      <c r="G38" s="3">
        <v>967436</v>
      </c>
      <c r="H38" s="3">
        <v>1059370</v>
      </c>
      <c r="I38" s="3">
        <v>1087520</v>
      </c>
      <c r="J38" s="3">
        <v>1106263</v>
      </c>
      <c r="K38" s="3">
        <v>1137596</v>
      </c>
      <c r="L38" s="3">
        <v>1214263</v>
      </c>
      <c r="M38" s="3">
        <v>1169594</v>
      </c>
      <c r="N38" s="3">
        <v>1190218</v>
      </c>
      <c r="O38" s="3">
        <v>1160570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