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<sst xmlns="http://schemas.openxmlformats.org/spreadsheetml/2006/main" count="72" uniqueCount="69">
  <si>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</si>
  <si>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</si>
  <si>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</si>
  <si>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</si>
  <si>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</si>
  <si>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</si>
  <si>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</si>
  <si>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</si>
  <si>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</si>
  <si>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</si>
  <si>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</si>
  <si>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</si>
  <si>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</si>
  <si>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</si>
  <si>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</si>
  <si>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</si>
  <si>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</si>
  <si>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</si>
  <si>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</si>
  <si>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</si>
  <si>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</si>
  <si>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</si>
  <si>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</si>
  <si>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</si>
  <si>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</si>
  <si>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</si>
  <si>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</si>
  <si>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</si>
  <si>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</si>
  <si>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</si>
  <si>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</si>
  <si>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</si>
  <si>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</si>
  <si>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</si>
  <si>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</si>
  <si>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</si>
  <si>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</si>
  <si>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</si>
  <si>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</si>
  <si>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</si>
  <si>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</si>
  <si>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</si>
  <si>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</si>
  <si>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</si>
  <si>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</si>
  <si>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</si>
  <si>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https://finance.yahoo.com/quote/SAMG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</si>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</sst>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M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MG" TargetMode="External"/><Relationship Id="rId5" Type="http://schemas.openxmlformats.org/officeDocument/2006/relationships/hyperlink" Target="https://finance.yahoo.com/quote/SA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41108</v>
      </c>
      <c r="C2" s="3">
        <v>10358</v>
      </c>
      <c r="D2" s="3">
        <v>14352</v>
      </c>
      <c r="E2" s="3">
        <v>14729</v>
      </c>
      <c r="F2" s="3">
        <v>18096</v>
      </c>
      <c r="G2" s="3">
        <v>80262</v>
      </c>
      <c r="H2" s="3">
        <v>91358</v>
      </c>
      <c r="I2" s="3">
        <v>24833</v>
      </c>
      <c r="J2" s="3">
        <v>27838</v>
      </c>
      <c r="K2" s="3">
        <v>28415</v>
      </c>
      <c r="L2" s="3">
        <v>33804</v>
      </c>
      <c r="M2" s="3">
        <v>28492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10849</v>
      </c>
      <c r="C6" s="3">
        <v>13680</v>
      </c>
      <c r="D6" s="3">
        <v>13197</v>
      </c>
      <c r="E6" s="3">
        <v>13860</v>
      </c>
      <c r="F6" s="3">
        <v>15325</v>
      </c>
      <c r="G6" s="3">
        <v>16617</v>
      </c>
      <c r="H6" s="3">
        <v>16846</v>
      </c>
      <c r="I6" s="3">
        <v>19583</v>
      </c>
      <c r="J6" s="3">
        <v>23241</v>
      </c>
      <c r="K6" s="3">
        <v>23323</v>
      </c>
      <c r="L6" s="3">
        <v>28518</v>
      </c>
      <c r="M6" s="3">
        <v>13045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17492</v>
      </c>
      <c r="C7" s="3">
        <v>19108</v>
      </c>
      <c r="D7" s="3">
        <v>30322</v>
      </c>
      <c r="E7" s="3">
        <v>40290</v>
      </c>
      <c r="F7" s="3">
        <v>42856</v>
      </c>
      <c r="G7" s="3">
        <v>49009</v>
      </c>
      <c r="H7" s="3">
        <v>54143</v>
      </c>
      <c r="I7" s="3">
        <v>57938</v>
      </c>
      <c r="J7" s="3">
        <v>60038</v>
      </c>
      <c r="K7" s="3">
        <v>62379</v>
      </c>
      <c r="L7" s="3">
        <v>72564</v>
      </c>
      <c r="M7" s="3">
        <v>71610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187</v>
      </c>
      <c r="C10" s="3">
        <v>145</v>
      </c>
      <c r="D10" s="3">
        <v>92</v>
      </c>
      <c r="E10" s="3">
        <v>69</v>
      </c>
      <c r="F10" s="3">
        <v>72</v>
      </c>
      <c r="G10" s="3">
        <v>61</v>
      </c>
      <c r="H10" s="3">
        <v>47</v>
      </c>
      <c r="I10" s="3">
        <v>274</v>
      </c>
      <c r="J10" s="3">
        <v>169</v>
      </c>
      <c r="K10" s="3">
        <v>13</v>
      </c>
      <c r="L10" s="3">
        <v>7</v>
      </c>
      <c r="M10" s="3">
        <v>24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164</v>
      </c>
      <c r="C11" s="3">
        <v>304</v>
      </c>
      <c r="D11" s="3">
        <v>447</v>
      </c>
      <c r="E11" s="3">
        <v>381</v>
      </c>
      <c r="F11" s="3">
        <v>261</v>
      </c>
      <c r="G11" s="3">
        <v>228</v>
      </c>
      <c r="H11" s="3">
        <v>112</v>
      </c>
      <c r="I11" s="3">
        <v>62</v>
      </c>
      <c r="J11" s="3">
        <v>481</v>
      </c>
      <c r="K11" s="3">
        <v>563</v>
      </c>
      <c r="L11" s="3">
        <v>383</v>
      </c>
      <c r="M11" s="3">
        <v>416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1435</v>
      </c>
      <c r="C12" s="3">
        <v>41455</v>
      </c>
      <c r="D12" s="3">
        <v>37153</v>
      </c>
      <c r="E12" s="3">
        <v>51966</v>
      </c>
      <c r="F12" s="3">
        <v>53860</v>
      </c>
      <c r="G12" s="3">
        <v>-3834</v>
      </c>
      <c r="H12" s="3">
        <v>-71</v>
      </c>
      <c r="I12" s="3">
        <v>67095</v>
      </c>
      <c r="J12" s="3">
        <v>68343</v>
      </c>
      <c r="K12" s="3">
        <v>71730</v>
      </c>
      <c r="L12" s="3">
        <v>88379</v>
      </c>
      <c r="M12" s="3">
        <v>78214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566</v>
      </c>
      <c r="C16" s="3">
        <v>1057</v>
      </c>
      <c r="D16" s="3">
        <v>2148</v>
      </c>
      <c r="E16" s="3">
        <v>6386</v>
      </c>
      <c r="F16" s="3">
        <v>6969</v>
      </c>
      <c r="G16" s="3">
        <v>4686</v>
      </c>
      <c r="H16" s="3">
        <v>13734</v>
      </c>
      <c r="I16" s="3">
        <v>5458</v>
      </c>
      <c r="J16" s="3">
        <v>5178</v>
      </c>
      <c r="K16" s="3">
        <v>5394</v>
      </c>
      <c r="L16" s="3">
        <v>6923</v>
      </c>
      <c r="M16" s="3">
        <v>7606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3478</v>
      </c>
      <c r="E18" s="3">
        <v>5933</v>
      </c>
      <c r="F18" s="3">
        <v>5761</v>
      </c>
      <c r="G18" s="3">
        <v>4967</v>
      </c>
      <c r="H18" s="3">
        <v>7194</v>
      </c>
      <c r="I18" s="3">
        <v>7738</v>
      </c>
      <c r="J18" s="3">
        <v>6766</v>
      </c>
      <c r="K18" s="3">
        <v>7518</v>
      </c>
      <c r="L18" s="3">
        <v>10253</v>
      </c>
      <c r="M18" s="3">
        <v>11965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950</v>
      </c>
      <c r="C19" s="3">
        <v>1911</v>
      </c>
      <c r="D19" s="3">
        <v>21</v>
      </c>
      <c r="E19" s="3">
        <v>1208</v>
      </c>
      <c r="F19" s="3">
        <v>18</v>
      </c>
      <c r="G19" s="3">
        <v>304</v>
      </c>
      <c r="H19" s="3">
        <v>615</v>
      </c>
      <c r="I19" s="3">
        <v>1477</v>
      </c>
      <c r="J19" s="3">
        <v>1774</v>
      </c>
      <c r="K19" s="3">
        <v>898</v>
      </c>
      <c r="L19" s="3">
        <v>1534</v>
      </c>
      <c r="M19" s="3">
        <v>-31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1469</v>
      </c>
      <c r="C22" s="3">
        <v>1918</v>
      </c>
      <c r="D22" s="3">
        <v>1944</v>
      </c>
      <c r="E22" s="3">
        <v>1968</v>
      </c>
      <c r="F22" s="3">
        <v>2359</v>
      </c>
      <c r="G22" s="3">
        <v>2664</v>
      </c>
      <c r="H22" s="3">
        <v>2801</v>
      </c>
      <c r="I22" s="3">
        <v>2432</v>
      </c>
      <c r="J22" s="3">
        <v>3191</v>
      </c>
      <c r="K22" s="3">
        <v>3968</v>
      </c>
      <c r="L22" s="3">
        <v>3923</v>
      </c>
      <c r="M22" s="3">
        <v>3883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977</v>
      </c>
      <c r="C23" s="3">
        <v>1354</v>
      </c>
      <c r="D23" s="3">
        <v>1962</v>
      </c>
      <c r="E23" s="3">
        <v>1013</v>
      </c>
      <c r="F23" s="3">
        <v>1524</v>
      </c>
      <c r="G23" s="3">
        <v>3228</v>
      </c>
      <c r="H23" s="3">
        <v>3248</v>
      </c>
      <c r="I23" s="3">
        <v>3275</v>
      </c>
      <c r="J23" s="3">
        <v>2272</v>
      </c>
      <c r="K23" s="3">
        <v>659</v>
      </c>
      <c r="L23" s="3">
        <v>1426</v>
      </c>
      <c r="M23" s="3">
        <v>1149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-17055</v>
      </c>
      <c r="C24" s="3">
        <v>-22992</v>
      </c>
      <c r="D24" s="3">
        <v>-5932</v>
      </c>
      <c r="E24" s="3">
        <v>-4103</v>
      </c>
      <c r="F24" s="3">
        <v>-4757</v>
      </c>
      <c r="G24" s="3">
        <v>10800</v>
      </c>
      <c r="H24" s="3">
        <v>23617</v>
      </c>
      <c r="I24" s="3">
        <v>20250</v>
      </c>
      <c r="J24" s="3">
        <v>10892</v>
      </c>
      <c r="K24" s="3">
        <v>20340</v>
      </c>
      <c r="L24" s="3">
        <v>33846</v>
      </c>
      <c r="M24" s="3">
        <v>16294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606</v>
      </c>
      <c r="C26" s="3">
        <v>257</v>
      </c>
      <c r="D26" s="3">
        <v>275</v>
      </c>
      <c r="E26" s="3">
        <v>664</v>
      </c>
      <c r="F26" s="3">
        <v>388</v>
      </c>
      <c r="G26" s="3">
        <v>723</v>
      </c>
      <c r="H26" s="3">
        <v>804</v>
      </c>
      <c r="I26" s="3">
        <v>1756</v>
      </c>
      <c r="J26" s="3">
        <v>3812</v>
      </c>
      <c r="K26" s="3">
        <v>626</v>
      </c>
      <c r="L26" s="3">
        <v>908</v>
      </c>
      <c r="M26" s="3">
        <v>956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2061</v>
      </c>
      <c r="D36" s="3">
        <v>1913</v>
      </c>
      <c r="E36" s="3">
        <v>2354</v>
      </c>
      <c r="F36" s="3">
        <v>2425</v>
      </c>
      <c r="G36" s="3">
        <v>2411</v>
      </c>
      <c r="H36" s="3">
        <v>2453</v>
      </c>
      <c r="I36" s="3">
        <v>3436</v>
      </c>
      <c r="J36" s="3">
        <v>6015</v>
      </c>
      <c r="K36" s="3">
        <v>5523</v>
      </c>
      <c r="L36" s="3">
        <v>5257</v>
      </c>
      <c r="M36" s="3">
        <v>5021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52454</v>
      </c>
      <c r="D37" s="3">
        <v>100727</v>
      </c>
      <c r="E37" s="3">
        <v>99696</v>
      </c>
      <c r="F37" s="3">
        <v>108211</v>
      </c>
      <c r="G37" s="3">
        <v>112281</v>
      </c>
      <c r="H37" s="3">
        <v>117360</v>
      </c>
      <c r="I37" s="3">
        <v>133363</v>
      </c>
      <c r="J37" s="3">
        <v>214249</v>
      </c>
      <c r="K37" s="3">
        <v>213804</v>
      </c>
      <c r="L37" s="3">
        <v>229318</v>
      </c>
      <c r="M37" s="3">
        <v>212675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55666</v>
      </c>
      <c r="C38" s="3">
        <v>112924</v>
      </c>
      <c r="D38" s="3">
        <v>59505</v>
      </c>
      <c r="E38" s="3">
        <v>57180</v>
      </c>
      <c r="F38" s="3">
        <v>62376</v>
      </c>
      <c r="G38" s="3">
        <v>64976</v>
      </c>
      <c r="H38" s="3">
        <v>68265</v>
      </c>
      <c r="I38" s="3">
        <v>77316</v>
      </c>
      <c r="J38" s="3">
        <v>149213</v>
      </c>
      <c r="K38" s="3">
        <v>143125</v>
      </c>
      <c r="L38" s="3">
        <v>148968</v>
      </c>
      <c r="M38" s="3">
        <v>128082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