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<sst xmlns="http://schemas.openxmlformats.org/spreadsheetml/2006/main" count="72" uniqueCount="69">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</sst>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NA" TargetMode="External"/><Relationship Id="rId5" Type="http://schemas.openxmlformats.org/officeDocument/2006/relationships/hyperlink" Target="https://finance.yahoo.com/quote/SA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99591</v>
      </c>
      <c r="C5" s="3">
        <v>132944</v>
      </c>
      <c r="D5" s="3">
        <v>248626</v>
      </c>
      <c r="E5" s="3">
        <v>285885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21777</v>
      </c>
      <c r="C6" s="3">
        <v>28270</v>
      </c>
      <c r="D6" s="3">
        <v>50410</v>
      </c>
      <c r="E6" s="3">
        <v>71561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19784</v>
      </c>
      <c r="C7" s="3">
        <v>124935</v>
      </c>
      <c r="D7" s="3">
        <v>57873</v>
      </c>
      <c r="E7" s="3">
        <v>-84882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2856</v>
      </c>
      <c r="C10" s="3">
        <v>747</v>
      </c>
      <c r="D10" s="3">
        <v>676</v>
      </c>
      <c r="E10" s="3">
        <v>3762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-29</v>
      </c>
      <c r="C12" s="3">
        <v>97</v>
      </c>
      <c r="D12" s="3">
        <v>305</v>
      </c>
      <c r="E12" s="3">
        <v>-674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-7547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1826</v>
      </c>
      <c r="C22" s="3">
        <v>5921</v>
      </c>
      <c r="D22" s="3">
        <v>11070</v>
      </c>
      <c r="E22" s="3">
        <v>15625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1497</v>
      </c>
      <c r="C23" s="3">
        <v>5828</v>
      </c>
      <c r="D23" s="3">
        <v>22362</v>
      </c>
      <c r="E23" s="3">
        <v>38337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41937</v>
      </c>
      <c r="C24" s="3">
        <v>135574</v>
      </c>
      <c r="D24" s="3">
        <v>71442</v>
      </c>
      <c r="E24" s="3">
        <v>-74536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26124</v>
      </c>
      <c r="C26" s="3">
        <v>23872</v>
      </c>
      <c r="D26" s="3">
        <v>29862</v>
      </c>
      <c r="E26" s="3">
        <v>20876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46775</v>
      </c>
      <c r="D36" s="3">
        <v>65464</v>
      </c>
      <c r="E36" s="3">
        <v>66917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730296</v>
      </c>
      <c r="D37" s="3">
        <v>1129407</v>
      </c>
      <c r="E37" s="3">
        <v>822720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142542</v>
      </c>
      <c r="C38" s="3">
        <v>1151480</v>
      </c>
      <c r="D38" s="3">
        <v>400905</v>
      </c>
      <c r="E38" s="3">
        <v>323405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