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<sst xmlns="http://schemas.openxmlformats.org/spreadsheetml/2006/main" count="72" uniqueCount="68">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</sst>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ND" TargetMode="External"/><Relationship Id="rId5" Type="http://schemas.openxmlformats.org/officeDocument/2006/relationships/hyperlink" Target="https://finance.yahoo.com/quote/S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105402</v>
      </c>
      <c r="C2">
        <v>-921</v>
      </c>
      <c r="D2">
        <v>1740</v>
      </c>
      <c r="E2">
        <v>4983</v>
      </c>
      <c r="F2">
        <v>4616</v>
      </c>
      <c r="G2">
        <v>4252</v>
      </c>
      <c r="H2">
        <v>5745</v>
      </c>
      <c r="I2">
        <v>552</v>
      </c>
      <c r="J2">
        <v>60</v>
      </c>
      <c r="K2">
        <v>60</v>
      </c>
      <c r="L2">
        <v>3853387</v>
      </c>
      <c r="M2">
        <v>-1536629</v>
      </c>
    </row>
    <row r="3" spans="1:13" x14ac:dyDescent="0.25">
      <c r="A3" t="s">
        <v>2</v>
      </c>
      <c r="B3">
        <v>0</v>
      </c>
      <c r="C3">
        <v>0</v>
      </c>
      <c r="D3">
        <v>488366</v>
      </c>
      <c r="E3">
        <v>192074</v>
      </c>
      <c r="F3">
        <v>552511</v>
      </c>
      <c r="G3">
        <v>489924</v>
      </c>
      <c r="H3">
        <v>389968</v>
      </c>
      <c r="I3">
        <v>453140</v>
      </c>
      <c r="J3">
        <v>407924</v>
      </c>
      <c r="K3">
        <v>200215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27649</v>
      </c>
      <c r="C6">
        <v>2570</v>
      </c>
      <c r="D6">
        <v>100767</v>
      </c>
      <c r="E6">
        <v>106005</v>
      </c>
      <c r="F6">
        <v>172039</v>
      </c>
      <c r="G6">
        <v>178715</v>
      </c>
      <c r="H6">
        <v>97048</v>
      </c>
      <c r="I6">
        <v>187950</v>
      </c>
      <c r="J6">
        <v>63398</v>
      </c>
      <c r="K6">
        <v>62350</v>
      </c>
      <c r="L6">
        <v>287545</v>
      </c>
      <c r="M6">
        <v>272518</v>
      </c>
    </row>
    <row r="7" spans="1:13" x14ac:dyDescent="0.25">
      <c r="A7" t="s">
        <v>6</v>
      </c>
      <c r="B7">
        <v>-380978</v>
      </c>
      <c r="C7">
        <v>-11529517</v>
      </c>
      <c r="D7">
        <v>0</v>
      </c>
      <c r="E7">
        <v>192074</v>
      </c>
      <c r="F7">
        <v>552511</v>
      </c>
      <c r="G7">
        <v>0</v>
      </c>
      <c r="H7">
        <v>0</v>
      </c>
      <c r="I7">
        <v>0</v>
      </c>
      <c r="J7">
        <v>0</v>
      </c>
      <c r="K7">
        <v>208709</v>
      </c>
      <c r="L7">
        <v>-24980</v>
      </c>
      <c r="M7">
        <v>83952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921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v>0</v>
      </c>
      <c r="K10">
        <v>0</v>
      </c>
      <c r="L10">
        <v>0</v>
      </c>
      <c r="M10">
        <v>-3853387</v>
      </c>
      <c r="N10">
        <v>1536629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-921</v>
      </c>
      <c r="D11">
        <v>56370</v>
      </c>
      <c r="E11">
        <v>105376</v>
      </c>
      <c r="F11">
        <v>365181</v>
      </c>
      <c r="G11">
        <v>463699</v>
      </c>
      <c r="H11">
        <v>416847</v>
      </c>
      <c r="I11">
        <v>792400</v>
      </c>
      <c r="J11">
        <v>-36930</v>
      </c>
      <c r="K11">
        <v>989135</v>
      </c>
      <c r="L11">
        <v>645021</v>
      </c>
      <c r="M11">
        <v>375008</v>
      </c>
    </row>
    <row r="12" spans="1:13" x14ac:dyDescent="0.25">
      <c r="A12" t="s">
        <v>11</v>
      </c>
      <c r="B12">
        <v>-706658</v>
      </c>
      <c r="C12">
        <v>-23055736</v>
      </c>
      <c r="D12">
        <v>0</v>
      </c>
      <c r="E12">
        <v>222509</v>
      </c>
      <c r="F12">
        <v>407463</v>
      </c>
      <c r="G12">
        <v>-168307</v>
      </c>
      <c r="H12">
        <v>272454</v>
      </c>
      <c r="I12">
        <v>488125</v>
      </c>
      <c r="J12">
        <v>-2434852</v>
      </c>
      <c r="K12">
        <v>-1364376</v>
      </c>
      <c r="L12">
        <v>-3208366</v>
      </c>
      <c r="M12">
        <v>1911637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2142</v>
      </c>
      <c r="M22">
        <v>1238</v>
      </c>
    </row>
    <row r="23" spans="1:13" x14ac:dyDescent="0.25">
      <c r="A23" t="s">
        <v>21</v>
      </c>
      <c r="B23">
        <v>0</v>
      </c>
      <c r="C23">
        <v>11399395</v>
      </c>
      <c r="D23">
        <v>0</v>
      </c>
      <c r="E23">
        <v>0</v>
      </c>
      <c r="F23">
        <v>33000</v>
      </c>
      <c r="G23">
        <v>96900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246513</v>
      </c>
      <c r="C24">
        <v>122860</v>
      </c>
      <c r="D24">
        <v>420282</v>
      </c>
      <c r="E24">
        <v>155123</v>
      </c>
      <c r="F24">
        <v>788652</v>
      </c>
      <c r="G24">
        <v>753193</v>
      </c>
      <c r="H24">
        <v>362182</v>
      </c>
      <c r="I24">
        <v>388068</v>
      </c>
      <c r="J24">
        <v>2265686</v>
      </c>
      <c r="K24">
        <v>2221951</v>
      </c>
      <c r="L24">
        <v>3921525</v>
      </c>
      <c r="M24">
        <v>-1314705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26000</v>
      </c>
      <c r="E26">
        <v>158650</v>
      </c>
      <c r="F26">
        <v>60075</v>
      </c>
      <c r="G26">
        <v>2050</v>
      </c>
      <c r="H26">
        <v>3518</v>
      </c>
      <c r="I26">
        <v>1739</v>
      </c>
      <c r="J26">
        <v>183</v>
      </c>
      <c r="K26">
        <v>183</v>
      </c>
      <c r="L26">
        <v>0</v>
      </c>
      <c r="M26">
        <v>28247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17</v>
      </c>
      <c r="C37">
        <v>40</v>
      </c>
      <c r="D37">
        <v>205105</v>
      </c>
      <c r="E37">
        <v>147432</v>
      </c>
      <c r="F37">
        <v>0</v>
      </c>
      <c r="G37">
        <v>0</v>
      </c>
      <c r="H37">
        <v>0</v>
      </c>
      <c r="I37">
        <v>41659</v>
      </c>
      <c r="J37">
        <v>22329</v>
      </c>
      <c r="K37">
        <v>14674</v>
      </c>
      <c r="L37">
        <v>12885</v>
      </c>
      <c r="M37">
        <v>6239541</v>
      </c>
    </row>
    <row r="38" spans="1:13" x14ac:dyDescent="0.25">
      <c r="A38" t="s">
        <v>34</v>
      </c>
      <c r="B38">
        <v>17</v>
      </c>
      <c r="C38">
        <v>40</v>
      </c>
      <c r="D38">
        <v>242260</v>
      </c>
      <c r="E38">
        <v>323440</v>
      </c>
      <c r="F38">
        <v>0</v>
      </c>
      <c r="G38">
        <v>0</v>
      </c>
      <c r="H38">
        <v>0</v>
      </c>
      <c r="I38">
        <v>3832389</v>
      </c>
      <c r="J38">
        <v>4199355</v>
      </c>
      <c r="K38">
        <v>4780792</v>
      </c>
      <c r="L38">
        <v>5667562</v>
      </c>
      <c r="M38">
        <v>6366552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