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<sst xmlns="http://schemas.openxmlformats.org/spreadsheetml/2006/main" count="72" uniqueCount="69">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</sst>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VA" TargetMode="External"/><Relationship Id="rId5" Type="http://schemas.openxmlformats.org/officeDocument/2006/relationships/hyperlink" Target="https://finance.yahoo.com/quote/S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20563</v>
      </c>
      <c r="C2" s="3">
        <v>16809</v>
      </c>
      <c r="D2" s="3">
        <v>2747</v>
      </c>
      <c r="E2" s="3">
        <v>2468</v>
      </c>
      <c r="F2" s="3">
        <v>35244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21059</v>
      </c>
      <c r="C5" s="3">
        <v>15746</v>
      </c>
      <c r="D5" s="3">
        <v>8300</v>
      </c>
      <c r="E5" s="3">
        <v>7605</v>
      </c>
      <c r="F5" s="3">
        <v>4917</v>
      </c>
      <c r="G5" s="3">
        <v>7306</v>
      </c>
      <c r="H5" s="3">
        <v>9100</v>
      </c>
      <c r="I5" s="3">
        <v>9176</v>
      </c>
      <c r="J5" s="3">
        <v>7615</v>
      </c>
      <c r="K5" s="3">
        <v>2969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6258</v>
      </c>
      <c r="C6" s="3">
        <v>14766</v>
      </c>
      <c r="D6" s="3">
        <v>6698</v>
      </c>
      <c r="E6" s="3">
        <v>7182</v>
      </c>
      <c r="F6" s="3">
        <v>4837</v>
      </c>
      <c r="G6" s="3">
        <v>5127</v>
      </c>
      <c r="H6" s="3">
        <v>5102</v>
      </c>
      <c r="I6" s="3">
        <v>5781</v>
      </c>
      <c r="J6" s="3">
        <v>4334</v>
      </c>
      <c r="K6" s="3">
        <v>3693</v>
      </c>
      <c r="L6" s="3">
        <v>3391</v>
      </c>
      <c r="M6" s="3">
        <v>3739</v>
      </c>
      <c r="N6" s="3">
        <v>8055</v>
      </c>
      <c r="O6" s="3">
        <v>11988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1568</v>
      </c>
      <c r="M7" s="3">
        <v>2707</v>
      </c>
      <c r="N7" s="3">
        <v>24813</v>
      </c>
      <c r="O7" s="3">
        <v>68032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1777</v>
      </c>
      <c r="C12" s="3">
        <v>1680</v>
      </c>
      <c r="D12" s="3">
        <v>9638</v>
      </c>
      <c r="E12" s="3">
        <v>8873</v>
      </c>
      <c r="F12" s="3">
        <v>5981</v>
      </c>
      <c r="G12" s="3">
        <v>10277</v>
      </c>
      <c r="H12" s="3">
        <v>9685</v>
      </c>
      <c r="I12" s="3">
        <v>12435</v>
      </c>
      <c r="J12" s="3">
        <v>38</v>
      </c>
      <c r="K12" s="3">
        <v>105</v>
      </c>
      <c r="L12" s="3">
        <v>328</v>
      </c>
      <c r="M12" s="3">
        <v>112</v>
      </c>
      <c r="N12" s="3">
        <v>483</v>
      </c>
      <c r="O12" s="3">
        <v>3774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-1510</v>
      </c>
      <c r="C16" s="3">
        <v>0</v>
      </c>
      <c r="D16" s="3">
        <v>0</v>
      </c>
      <c r="E16" s="3">
        <v>0</v>
      </c>
      <c r="F16" s="3">
        <v>-73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</v>
      </c>
      <c r="C22" s="3">
        <v>200</v>
      </c>
      <c r="D22" s="3">
        <v>200</v>
      </c>
      <c r="E22" s="3">
        <v>100</v>
      </c>
      <c r="F22" s="3">
        <v>0</v>
      </c>
      <c r="G22" s="3">
        <v>15</v>
      </c>
      <c r="H22" s="3">
        <v>45</v>
      </c>
      <c r="I22" s="3">
        <v>58</v>
      </c>
      <c r="J22" s="3">
        <v>68</v>
      </c>
      <c r="K22" s="3">
        <v>69</v>
      </c>
      <c r="L22" s="3">
        <v>58</v>
      </c>
      <c r="M22" s="3">
        <v>22</v>
      </c>
      <c r="N22" s="3">
        <v>310</v>
      </c>
      <c r="O22" s="3">
        <v>804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6659</v>
      </c>
      <c r="C23" s="3">
        <v>20132</v>
      </c>
      <c r="D23" s="3">
        <v>5428</v>
      </c>
      <c r="E23" s="3">
        <v>6610</v>
      </c>
      <c r="F23" s="3">
        <v>3101</v>
      </c>
      <c r="G23" s="3">
        <v>3761</v>
      </c>
      <c r="H23" s="3">
        <v>3457</v>
      </c>
      <c r="I23" s="3">
        <v>4334</v>
      </c>
      <c r="J23" s="3">
        <v>2973</v>
      </c>
      <c r="K23" s="3">
        <v>2388</v>
      </c>
      <c r="L23" s="3">
        <v>1296</v>
      </c>
      <c r="M23" s="3">
        <v>988</v>
      </c>
      <c r="N23" s="3">
        <v>1759</v>
      </c>
      <c r="O23" s="3">
        <v>2066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-18140</v>
      </c>
      <c r="C24" s="3">
        <v>-8452</v>
      </c>
      <c r="D24" s="3">
        <v>-3275</v>
      </c>
      <c r="E24" s="3">
        <v>-10435</v>
      </c>
      <c r="F24" s="3">
        <v>-34645</v>
      </c>
      <c r="G24" s="3">
        <v>-1620</v>
      </c>
      <c r="H24" s="3">
        <v>1015</v>
      </c>
      <c r="I24" s="3">
        <v>-14104</v>
      </c>
      <c r="J24" s="3">
        <v>633</v>
      </c>
      <c r="K24" s="3">
        <v>-670</v>
      </c>
      <c r="L24" s="3">
        <v>763</v>
      </c>
      <c r="M24" s="3">
        <v>-58</v>
      </c>
      <c r="N24" s="3">
        <v>120</v>
      </c>
      <c r="O24" s="3">
        <v>-4138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103228</v>
      </c>
      <c r="C26" s="3">
        <v>-52463</v>
      </c>
      <c r="D26" s="3">
        <v>-59903</v>
      </c>
      <c r="E26" s="3">
        <v>-17622</v>
      </c>
      <c r="F26" s="3">
        <v>0</v>
      </c>
      <c r="G26" s="3">
        <v>80</v>
      </c>
      <c r="H26" s="3">
        <v>195</v>
      </c>
      <c r="I26" s="3">
        <v>75</v>
      </c>
      <c r="J26" s="3">
        <v>-2101</v>
      </c>
      <c r="K26" s="3">
        <v>0</v>
      </c>
      <c r="L26" s="3">
        <v>18</v>
      </c>
      <c r="M26" s="3">
        <v>-360</v>
      </c>
      <c r="N26" s="3">
        <v>22214</v>
      </c>
      <c r="O26" s="3">
        <v>2712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285</v>
      </c>
      <c r="D36" s="3">
        <v>122</v>
      </c>
      <c r="E36" s="3">
        <v>0</v>
      </c>
      <c r="F36" s="3">
        <v>0</v>
      </c>
      <c r="G36" s="3">
        <v>65</v>
      </c>
      <c r="H36" s="3">
        <v>215</v>
      </c>
      <c r="I36" s="3">
        <v>232</v>
      </c>
      <c r="J36" s="3">
        <v>156</v>
      </c>
      <c r="K36" s="3">
        <v>87</v>
      </c>
      <c r="L36" s="3">
        <v>47</v>
      </c>
      <c r="M36" s="3">
        <v>11</v>
      </c>
      <c r="N36" s="3">
        <v>20616</v>
      </c>
      <c r="O36" s="3">
        <v>22864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99195</v>
      </c>
      <c r="D37" s="3">
        <v>98963</v>
      </c>
      <c r="E37" s="3">
        <v>56859</v>
      </c>
      <c r="F37" s="3">
        <v>50103</v>
      </c>
      <c r="G37" s="3">
        <v>40906</v>
      </c>
      <c r="H37" s="3">
        <v>31918</v>
      </c>
      <c r="I37" s="3">
        <v>19302</v>
      </c>
      <c r="J37" s="3">
        <v>10831</v>
      </c>
      <c r="K37" s="3">
        <v>20139</v>
      </c>
      <c r="L37" s="3">
        <v>23486</v>
      </c>
      <c r="M37" s="3">
        <v>94300</v>
      </c>
      <c r="N37" s="3">
        <v>266782</v>
      </c>
      <c r="O37" s="3">
        <v>234834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-108252</v>
      </c>
      <c r="C38" s="3">
        <v>66262</v>
      </c>
      <c r="D38" s="3">
        <v>54570</v>
      </c>
      <c r="E38" s="3">
        <v>43723</v>
      </c>
      <c r="F38" s="3">
        <v>1801</v>
      </c>
      <c r="G38" s="3">
        <v>850</v>
      </c>
      <c r="H38" s="3">
        <v>2551</v>
      </c>
      <c r="I38" s="3">
        <v>665</v>
      </c>
      <c r="J38" s="3">
        <v>1132</v>
      </c>
      <c r="K38" s="3">
        <v>511</v>
      </c>
      <c r="L38" s="3">
        <v>1387</v>
      </c>
      <c r="M38" s="3">
        <v>2100</v>
      </c>
      <c r="N38" s="3">
        <v>12867</v>
      </c>
      <c r="O38" s="3">
        <v>7295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