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<sst xmlns="http://schemas.openxmlformats.org/spreadsheetml/2006/main" count="72" uniqueCount="68">
  <si>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</si>
  <si>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</si>
  <si>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</si>
  <si>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</si>
  <si>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</si>
  <si>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</si>
  <si>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</si>
  <si>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</si>
  <si>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</si>
  <si>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</si>
  <si>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</si>
  <si>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</si>
  <si>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</si>
  <si>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</si>
  <si>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</si>
  <si>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</si>
  <si>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</si>
  <si>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</si>
  <si>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</si>
  <si>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</si>
  <si>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</si>
  <si>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</si>
  <si>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</si>
  <si>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</si>
  <si>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</si>
  <si>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</si>
  <si>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</si>
  <si>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</si>
  <si>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</si>
  <si>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</si>
  <si>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</si>
  <si>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</si>
  <si>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</si>
  <si>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</si>
  <si>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</si>
  <si>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</si>
  <si>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</si>
  <si>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</si>
  <si>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</si>
  <si>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</si>
  <si>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</si>
  <si>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</si>
  <si>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</si>
  <si>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</si>
  <si>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</si>
  <si>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https://finance.yahoo.com/quote/SBEV-WT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</si>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</sst>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EV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EV-WT" TargetMode="External"/><Relationship Id="rId5" Type="http://schemas.openxmlformats.org/officeDocument/2006/relationships/hyperlink" Target="https://finance.yahoo.com/quote/SBEV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283828</v>
      </c>
      <c r="C2" s="3">
        <v>308731</v>
      </c>
      <c r="D2" s="3">
        <v>475254</v>
      </c>
      <c r="E2" s="3">
        <v>605905</v>
      </c>
      <c r="F2" s="3">
        <v>897341</v>
      </c>
      <c r="G2" s="3">
        <v>1012291</v>
      </c>
      <c r="H2" s="3">
        <v>895346</v>
      </c>
      <c r="I2" s="3">
        <v>1309178</v>
      </c>
      <c r="J2" s="3">
        <v>20387</v>
      </c>
      <c r="K2" s="3">
        <v>2300126</v>
      </c>
      <c r="L2" s="3">
        <v>11316002</v>
      </c>
      <c r="M2" s="3">
        <v>18087486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145838</v>
      </c>
      <c r="C3" s="3">
        <v>131011</v>
      </c>
      <c r="D3" s="3">
        <v>236270</v>
      </c>
      <c r="E3" s="3">
        <v>256060</v>
      </c>
      <c r="F3" s="3">
        <v>426980</v>
      </c>
      <c r="G3" s="3">
        <v>484908</v>
      </c>
      <c r="H3" s="3">
        <v>440417</v>
      </c>
      <c r="I3" s="3">
        <v>605273</v>
      </c>
      <c r="J3" s="3">
        <v>245500</v>
      </c>
      <c r="K3" s="3">
        <v>1936533</v>
      </c>
      <c r="L3" s="3">
        <v>7398241</v>
      </c>
      <c r="M3" s="3">
        <v>12168621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187683</v>
      </c>
      <c r="C6" s="3">
        <v>187035</v>
      </c>
      <c r="D6" s="3">
        <v>236454</v>
      </c>
      <c r="E6" s="3">
        <v>164731</v>
      </c>
      <c r="F6" s="3">
        <v>166620</v>
      </c>
      <c r="G6" s="3">
        <v>136058</v>
      </c>
      <c r="H6" s="3">
        <v>162532</v>
      </c>
      <c r="I6" s="3">
        <v>194310</v>
      </c>
      <c r="J6" s="3">
        <v>204075</v>
      </c>
      <c r="K6" s="3">
        <v>7930198</v>
      </c>
      <c r="L6" s="3">
        <v>10909270</v>
      </c>
      <c r="M6" s="3">
        <v>16660231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1912</v>
      </c>
      <c r="E7" s="3">
        <v>212992</v>
      </c>
      <c r="F7" s="3">
        <v>284842</v>
      </c>
      <c r="G7" s="3">
        <v>441326</v>
      </c>
      <c r="H7" s="3">
        <v>449603</v>
      </c>
      <c r="I7" s="3">
        <v>442920</v>
      </c>
      <c r="J7" s="3">
        <v>4057871</v>
      </c>
      <c r="K7" s="3">
        <v>10095161</v>
      </c>
      <c r="L7" s="3">
        <v>22091413</v>
      </c>
      <c r="M7" s="3">
        <v>10653267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</v>
      </c>
      <c r="C10" s="3">
        <v>-2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132</v>
      </c>
      <c r="K10" s="3">
        <v>8</v>
      </c>
      <c r="L10" s="3">
        <v>643</v>
      </c>
      <c r="M10" s="3">
        <v>6068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-3426</v>
      </c>
      <c r="C11" s="3">
        <v>-3322</v>
      </c>
      <c r="D11" s="3">
        <v>3860</v>
      </c>
      <c r="E11" s="3">
        <v>3923</v>
      </c>
      <c r="F11" s="3">
        <v>5368</v>
      </c>
      <c r="G11" s="3">
        <v>4671</v>
      </c>
      <c r="H11" s="3">
        <v>4463</v>
      </c>
      <c r="I11" s="3">
        <v>5715</v>
      </c>
      <c r="J11" s="3">
        <v>8376</v>
      </c>
      <c r="K11" s="3">
        <v>0</v>
      </c>
      <c r="L11" s="3">
        <v>442807</v>
      </c>
      <c r="M11" s="3">
        <v>251497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-6806</v>
      </c>
      <c r="C12" s="3">
        <v>-6640</v>
      </c>
      <c r="D12" s="3">
        <v>-27726</v>
      </c>
      <c r="E12" s="3">
        <v>1712</v>
      </c>
      <c r="F12" s="3">
        <v>5622</v>
      </c>
      <c r="G12" s="3">
        <v>5826</v>
      </c>
      <c r="H12" s="3">
        <v>14135</v>
      </c>
      <c r="I12" s="3">
        <v>7246</v>
      </c>
      <c r="J12" s="3">
        <v>-640428</v>
      </c>
      <c r="K12" s="3">
        <v>-1926475</v>
      </c>
      <c r="L12" s="3">
        <v>179714</v>
      </c>
      <c r="M12" s="3">
        <v>148747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-9086323</v>
      </c>
      <c r="L17" s="3">
        <v>294550</v>
      </c>
      <c r="M17" s="3">
        <v>-199154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1912</v>
      </c>
      <c r="E22" s="3">
        <v>28093</v>
      </c>
      <c r="F22" s="3">
        <v>29763</v>
      </c>
      <c r="G22" s="3">
        <v>55760</v>
      </c>
      <c r="H22" s="3">
        <v>71917</v>
      </c>
      <c r="I22" s="3">
        <v>62825</v>
      </c>
      <c r="J22" s="3">
        <v>9334</v>
      </c>
      <c r="K22" s="3">
        <v>113299</v>
      </c>
      <c r="L22" s="3">
        <v>111567</v>
      </c>
      <c r="M22" s="3">
        <v>936020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1620092</v>
      </c>
      <c r="K23" s="3">
        <v>2329280</v>
      </c>
      <c r="L23" s="3">
        <v>3971926</v>
      </c>
      <c r="M23" s="3">
        <v>1146965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7401</v>
      </c>
      <c r="C24" s="3">
        <v>-4194</v>
      </c>
      <c r="D24" s="3">
        <v>-6594</v>
      </c>
      <c r="E24" s="3">
        <v>3212</v>
      </c>
      <c r="F24" s="3">
        <v>-35841</v>
      </c>
      <c r="G24" s="3">
        <v>25199</v>
      </c>
      <c r="H24" s="3">
        <v>58020</v>
      </c>
      <c r="I24" s="3">
        <v>-68639</v>
      </c>
      <c r="J24" s="3">
        <v>847977</v>
      </c>
      <c r="K24" s="3">
        <v>4915421</v>
      </c>
      <c r="L24" s="3">
        <v>10270150</v>
      </c>
      <c r="M24" s="3">
        <v>5546368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30387</v>
      </c>
      <c r="F26" s="3">
        <v>20585</v>
      </c>
      <c r="G26" s="3">
        <v>52076</v>
      </c>
      <c r="H26" s="3">
        <v>42228</v>
      </c>
      <c r="I26" s="3">
        <v>67569</v>
      </c>
      <c r="J26" s="3">
        <v>12552</v>
      </c>
      <c r="K26" s="3">
        <v>268624</v>
      </c>
      <c r="L26" s="3">
        <v>0</v>
      </c>
      <c r="M26" s="3">
        <v>102698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23857</v>
      </c>
      <c r="E36" s="3">
        <v>47309</v>
      </c>
      <c r="F36" s="3">
        <v>43753</v>
      </c>
      <c r="G36" s="3">
        <v>62190</v>
      </c>
      <c r="H36" s="3">
        <v>46636</v>
      </c>
      <c r="I36" s="3">
        <v>58627</v>
      </c>
      <c r="J36" s="3">
        <v>37729</v>
      </c>
      <c r="K36" s="3">
        <v>681352</v>
      </c>
      <c r="L36" s="3">
        <v>569785</v>
      </c>
      <c r="M36" s="3">
        <v>489597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95715</v>
      </c>
      <c r="E37" s="3">
        <v>166714</v>
      </c>
      <c r="F37" s="3">
        <v>239748</v>
      </c>
      <c r="G37" s="3">
        <v>355334</v>
      </c>
      <c r="H37" s="3">
        <v>241028</v>
      </c>
      <c r="I37" s="3">
        <v>408295</v>
      </c>
      <c r="J37" s="3">
        <v>605314</v>
      </c>
      <c r="K37" s="3">
        <v>9225888</v>
      </c>
      <c r="L37" s="3">
        <v>16385370</v>
      </c>
      <c r="M37" s="3">
        <v>17304703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90322</v>
      </c>
      <c r="D38" s="3">
        <v>155364</v>
      </c>
      <c r="E38" s="3">
        <v>187352</v>
      </c>
      <c r="F38" s="3">
        <v>241233</v>
      </c>
      <c r="G38" s="3">
        <v>315665</v>
      </c>
      <c r="H38" s="3">
        <v>313893</v>
      </c>
      <c r="I38" s="3">
        <v>8239427</v>
      </c>
      <c r="J38" s="3">
        <v>10361397</v>
      </c>
      <c r="K38" s="3">
        <v>18576611</v>
      </c>
      <c r="L38" s="3">
        <v>7512143</v>
      </c>
      <c r="M38" s="3">
        <v>7982569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