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<sst xmlns="http://schemas.openxmlformats.org/spreadsheetml/2006/main" count="72" uniqueCount="68">
  <si>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</si>
  <si>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</si>
  <si>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</si>
  <si>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</si>
  <si>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</si>
  <si>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</si>
  <si>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</si>
  <si>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</si>
  <si>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</si>
  <si>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</si>
  <si>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</si>
  <si>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</si>
  <si>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</si>
  <si>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</si>
  <si>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</si>
  <si>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</si>
  <si>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</si>
  <si>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</si>
  <si>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</si>
  <si>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</si>
  <si>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</si>
  <si>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</si>
  <si>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</si>
  <si>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</si>
  <si>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</si>
  <si>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</si>
  <si>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</si>
  <si>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</si>
  <si>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</si>
  <si>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</si>
  <si>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</si>
  <si>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</si>
  <si>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</si>
  <si>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</si>
  <si>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</si>
  <si>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</si>
  <si>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</si>
  <si>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</si>
  <si>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</si>
  <si>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</si>
  <si>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</si>
  <si>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</si>
  <si>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</si>
  <si>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</si>
  <si>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</si>
  <si>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https://finance.yahoo.com/quote/SBFG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</si>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</sst>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BF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BFG" TargetMode="External"/><Relationship Id="rId5" Type="http://schemas.openxmlformats.org/officeDocument/2006/relationships/hyperlink" Target="https://finance.yahoo.com/quote/SBF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23566499</v>
      </c>
      <c r="C2" s="3">
        <v>10231220</v>
      </c>
      <c r="D2" s="3">
        <v>3423000</v>
      </c>
      <c r="E2" s="3">
        <v>4648000</v>
      </c>
      <c r="F2" s="3">
        <v>2949000</v>
      </c>
      <c r="G2" s="3">
        <v>12827000</v>
      </c>
      <c r="H2" s="3">
        <v>15707000</v>
      </c>
      <c r="I2" s="3">
        <v>5128000</v>
      </c>
      <c r="J2" s="3">
        <v>4092000</v>
      </c>
      <c r="K2" s="3">
        <v>16624000</v>
      </c>
      <c r="L2" s="3">
        <v>18016000</v>
      </c>
      <c r="M2" s="3">
        <v>30096000</v>
      </c>
      <c r="N2" s="3">
        <v>30697000</v>
      </c>
      <c r="O2" s="3">
        <v>18231000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3085179</v>
      </c>
      <c r="C6" s="3">
        <v>2556925</v>
      </c>
      <c r="D6" s="3">
        <v>2441000</v>
      </c>
      <c r="E6" s="3">
        <v>2478000</v>
      </c>
      <c r="F6" s="3">
        <v>2526000</v>
      </c>
      <c r="G6" s="3">
        <v>3552000</v>
      </c>
      <c r="H6" s="3">
        <v>3634000</v>
      </c>
      <c r="I6" s="3">
        <v>4301000</v>
      </c>
      <c r="J6" s="3">
        <v>4560000</v>
      </c>
      <c r="K6" s="3">
        <v>4974000</v>
      </c>
      <c r="L6" s="3">
        <v>5377000</v>
      </c>
      <c r="M6" s="3">
        <v>5486000</v>
      </c>
      <c r="N6" s="3">
        <v>6094000</v>
      </c>
      <c r="O6" s="3">
        <v>6100000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41757821</v>
      </c>
      <c r="C7" s="3">
        <v>49751521</v>
      </c>
      <c r="D7" s="3">
        <v>5531000</v>
      </c>
      <c r="E7" s="3">
        <v>4734000</v>
      </c>
      <c r="F7" s="3">
        <v>3673000</v>
      </c>
      <c r="G7" s="3">
        <v>22405000</v>
      </c>
      <c r="H7" s="3">
        <v>23293000</v>
      </c>
      <c r="I7" s="3">
        <v>3558000</v>
      </c>
      <c r="J7" s="3">
        <v>3546000</v>
      </c>
      <c r="K7" s="3">
        <v>29873000</v>
      </c>
      <c r="L7" s="3">
        <v>32033000</v>
      </c>
      <c r="M7" s="3">
        <v>37601000</v>
      </c>
      <c r="N7" s="3">
        <v>38714000</v>
      </c>
      <c r="O7" s="3">
        <v>36214000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32591150</v>
      </c>
      <c r="C10" s="3">
        <v>29563616</v>
      </c>
      <c r="D10" s="3">
        <v>6752000</v>
      </c>
      <c r="E10" s="3">
        <v>6349000</v>
      </c>
      <c r="F10" s="3">
        <v>5935000</v>
      </c>
      <c r="G10" s="3">
        <v>24408000</v>
      </c>
      <c r="H10" s="3">
        <v>25927000</v>
      </c>
      <c r="I10" s="3">
        <v>7512000</v>
      </c>
      <c r="J10" s="3">
        <v>8762000</v>
      </c>
      <c r="K10" s="3">
        <v>39479000</v>
      </c>
      <c r="L10" s="3">
        <v>44400000</v>
      </c>
      <c r="M10" s="3">
        <v>42635000</v>
      </c>
      <c r="N10" s="3">
        <v>41904000</v>
      </c>
      <c r="O10" s="3">
        <v>44569000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11592546</v>
      </c>
      <c r="C11" s="3">
        <v>9601895</v>
      </c>
      <c r="D11" s="3">
        <v>1473000</v>
      </c>
      <c r="E11" s="3">
        <v>1194000</v>
      </c>
      <c r="F11" s="3">
        <v>939000</v>
      </c>
      <c r="G11" s="3">
        <v>3480000</v>
      </c>
      <c r="H11" s="3">
        <v>2584000</v>
      </c>
      <c r="I11" s="3">
        <v>865000</v>
      </c>
      <c r="J11" s="3">
        <v>1108000</v>
      </c>
      <c r="K11" s="3">
        <v>6212000</v>
      </c>
      <c r="L11" s="3">
        <v>9574000</v>
      </c>
      <c r="M11" s="3">
        <v>6705000</v>
      </c>
      <c r="N11" s="3">
        <v>4020000</v>
      </c>
      <c r="O11" s="3">
        <v>5170000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-5738098</v>
      </c>
      <c r="C12" s="3">
        <v>-10587603</v>
      </c>
      <c r="D12" s="3">
        <v>1695000</v>
      </c>
      <c r="E12" s="3">
        <v>950000</v>
      </c>
      <c r="F12" s="3">
        <v>900000</v>
      </c>
      <c r="G12" s="3">
        <v>0</v>
      </c>
      <c r="H12" s="3">
        <v>0</v>
      </c>
      <c r="I12" s="3">
        <v>250000</v>
      </c>
      <c r="J12" s="3">
        <v>200000</v>
      </c>
      <c r="K12" s="3">
        <v>-134000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-5738098</v>
      </c>
      <c r="C14" s="3">
        <v>-10587603</v>
      </c>
      <c r="D14" s="3">
        <v>1994000</v>
      </c>
      <c r="E14" s="3">
        <v>1350000</v>
      </c>
      <c r="F14" s="3">
        <v>900000</v>
      </c>
      <c r="G14" s="3">
        <v>450000</v>
      </c>
      <c r="H14" s="3">
        <v>1100000</v>
      </c>
      <c r="I14" s="3">
        <v>750000</v>
      </c>
      <c r="J14" s="3">
        <v>400000</v>
      </c>
      <c r="K14" s="3">
        <v>466000</v>
      </c>
      <c r="L14" s="3">
        <v>800000</v>
      </c>
      <c r="M14" s="3">
        <v>4500000</v>
      </c>
      <c r="N14" s="3">
        <v>1050000</v>
      </c>
      <c r="O14" s="3">
        <v>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-660388</v>
      </c>
      <c r="C16" s="3">
        <v>-6502295</v>
      </c>
      <c r="D16" s="3">
        <v>157000</v>
      </c>
      <c r="E16" s="3">
        <v>667000</v>
      </c>
      <c r="F16" s="3">
        <v>522000</v>
      </c>
      <c r="G16" s="3">
        <v>2085000</v>
      </c>
      <c r="H16" s="3">
        <v>3404000</v>
      </c>
      <c r="I16" s="3">
        <v>1099000</v>
      </c>
      <c r="J16" s="3">
        <v>-592000</v>
      </c>
      <c r="K16" s="3">
        <v>2806000</v>
      </c>
      <c r="L16" s="3">
        <v>2659000</v>
      </c>
      <c r="M16" s="3">
        <v>3495000</v>
      </c>
      <c r="N16" s="3">
        <v>4446000</v>
      </c>
      <c r="O16" s="3">
        <v>2795000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4473367</v>
      </c>
      <c r="C22" s="3">
        <v>4007624</v>
      </c>
      <c r="D22" s="3">
        <v>1782675</v>
      </c>
      <c r="E22" s="3">
        <v>1232000</v>
      </c>
      <c r="F22" s="3">
        <v>1089000</v>
      </c>
      <c r="G22" s="3">
        <v>901000</v>
      </c>
      <c r="H22" s="3">
        <v>1097000</v>
      </c>
      <c r="I22" s="3">
        <v>1509000</v>
      </c>
      <c r="J22" s="3">
        <v>1566000</v>
      </c>
      <c r="K22" s="3">
        <v>1693000</v>
      </c>
      <c r="L22" s="3">
        <v>1879000</v>
      </c>
      <c r="M22" s="3">
        <v>1937000</v>
      </c>
      <c r="N22" s="3">
        <v>2262000</v>
      </c>
      <c r="O22" s="3">
        <v>2196000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143261</v>
      </c>
      <c r="C23" s="3">
        <v>49164</v>
      </c>
      <c r="D23" s="3">
        <v>88000</v>
      </c>
      <c r="E23" s="3">
        <v>51000</v>
      </c>
      <c r="F23" s="3">
        <v>64000</v>
      </c>
      <c r="G23" s="3">
        <v>90000</v>
      </c>
      <c r="H23" s="3">
        <v>81000</v>
      </c>
      <c r="I23" s="3">
        <v>114000</v>
      </c>
      <c r="J23" s="3">
        <v>303000</v>
      </c>
      <c r="K23" s="3">
        <v>278000</v>
      </c>
      <c r="L23" s="3">
        <v>417000</v>
      </c>
      <c r="M23" s="3">
        <v>382000</v>
      </c>
      <c r="N23" s="3">
        <v>443000</v>
      </c>
      <c r="O23" s="3">
        <v>568000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-12182468</v>
      </c>
      <c r="C24" s="3">
        <v>28412255</v>
      </c>
      <c r="D24" s="3">
        <v>12767325</v>
      </c>
      <c r="E24" s="3">
        <v>4610000</v>
      </c>
      <c r="F24" s="3">
        <v>11569000</v>
      </c>
      <c r="G24" s="3">
        <v>-1247000</v>
      </c>
      <c r="H24" s="3">
        <v>-182000</v>
      </c>
      <c r="I24" s="3">
        <v>10086000</v>
      </c>
      <c r="J24" s="3">
        <v>3902000</v>
      </c>
      <c r="K24" s="3">
        <v>241000</v>
      </c>
      <c r="L24" s="3">
        <v>4560000</v>
      </c>
      <c r="M24" s="3">
        <v>6644000</v>
      </c>
      <c r="N24" s="3">
        <v>-3725000</v>
      </c>
      <c r="O24" s="3">
        <v>10284000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50387383</v>
      </c>
      <c r="C26" s="3">
        <v>55811451</v>
      </c>
      <c r="D26" s="3">
        <v>25213000</v>
      </c>
      <c r="E26" s="3">
        <v>51369000</v>
      </c>
      <c r="F26" s="3">
        <v>38902000</v>
      </c>
      <c r="G26" s="3">
        <v>54349000</v>
      </c>
      <c r="H26" s="3">
        <v>75020000</v>
      </c>
      <c r="I26" s="3">
        <v>108261000</v>
      </c>
      <c r="J26" s="3">
        <v>71545000</v>
      </c>
      <c r="K26" s="3">
        <v>105629000</v>
      </c>
      <c r="L26" s="3">
        <v>87541000</v>
      </c>
      <c r="M26" s="3">
        <v>27704000</v>
      </c>
      <c r="N26" s="3">
        <v>-49335000</v>
      </c>
      <c r="O26" s="3">
        <v>150931000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14622541</v>
      </c>
      <c r="D36" s="3">
        <v>13773000</v>
      </c>
      <c r="E36" s="3">
        <v>12633000</v>
      </c>
      <c r="F36" s="3">
        <v>12186000</v>
      </c>
      <c r="G36" s="3">
        <v>13604000</v>
      </c>
      <c r="H36" s="3">
        <v>19010000</v>
      </c>
      <c r="I36" s="3">
        <v>19129000</v>
      </c>
      <c r="J36" s="3">
        <v>21277000</v>
      </c>
      <c r="K36" s="3">
        <v>22084000</v>
      </c>
      <c r="L36" s="3">
        <v>23385000</v>
      </c>
      <c r="M36" s="3">
        <v>23557000</v>
      </c>
      <c r="N36" s="3">
        <v>23212000</v>
      </c>
      <c r="O36" s="3">
        <v>22829000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660287685</v>
      </c>
      <c r="D37" s="3">
        <v>628664000</v>
      </c>
      <c r="E37" s="3">
        <v>638234000</v>
      </c>
      <c r="F37" s="3">
        <v>631754000</v>
      </c>
      <c r="G37" s="3">
        <v>684228000</v>
      </c>
      <c r="H37" s="3">
        <v>733071000</v>
      </c>
      <c r="I37" s="3">
        <v>816005000</v>
      </c>
      <c r="J37" s="3">
        <v>876627000</v>
      </c>
      <c r="K37" s="3">
        <v>986828000</v>
      </c>
      <c r="L37" s="3">
        <v>1038577000</v>
      </c>
      <c r="M37" s="3">
        <v>1257839000</v>
      </c>
      <c r="N37" s="3">
        <v>1330854000</v>
      </c>
      <c r="O37" s="3">
        <v>1335633000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-61707655</v>
      </c>
      <c r="C38" s="3">
        <v>614263685</v>
      </c>
      <c r="D38" s="3">
        <v>580732000</v>
      </c>
      <c r="E38" s="3">
        <v>584950000</v>
      </c>
      <c r="F38" s="3">
        <v>575485000</v>
      </c>
      <c r="G38" s="3">
        <v>608545000</v>
      </c>
      <c r="H38" s="3">
        <v>651830000</v>
      </c>
      <c r="I38" s="3">
        <v>729457000</v>
      </c>
      <c r="J38" s="3">
        <v>782627000</v>
      </c>
      <c r="K38" s="3">
        <v>856393000</v>
      </c>
      <c r="L38" s="3">
        <v>902483000</v>
      </c>
      <c r="M38" s="3">
        <v>1114916000</v>
      </c>
      <c r="N38" s="3">
        <v>1185925000</v>
      </c>
      <c r="O38" s="3">
        <v>1217205000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