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<sst xmlns="http://schemas.openxmlformats.org/spreadsheetml/2006/main" count="72" uniqueCount="68">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</sst>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LK" TargetMode="External"/><Relationship Id="rId5" Type="http://schemas.openxmlformats.org/officeDocument/2006/relationships/hyperlink" Target="https://finance.yahoo.com/quote/SB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151459000</v>
      </c>
      <c r="C2" s="3">
        <v>126433000</v>
      </c>
      <c r="D2" s="3">
        <v>111855000</v>
      </c>
      <c r="E2" s="3">
        <v>93713000</v>
      </c>
      <c r="F2" s="3">
        <v>76387000</v>
      </c>
      <c r="G2" s="3">
        <v>157678000</v>
      </c>
      <c r="H2" s="3">
        <v>266889000</v>
      </c>
      <c r="I2" s="3">
        <v>119000</v>
      </c>
      <c r="J2" s="3">
        <v>0</v>
      </c>
      <c r="K2" s="3">
        <v>0</v>
      </c>
      <c r="L2" s="3">
        <v>911155000</v>
      </c>
      <c r="M2" s="3">
        <v>693205000</v>
      </c>
      <c r="N2" s="3">
        <v>1427303000</v>
      </c>
      <c r="O2" s="3">
        <v>1437047000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1544000</v>
      </c>
      <c r="D3" s="3">
        <v>915000</v>
      </c>
      <c r="E3" s="3">
        <v>10788000</v>
      </c>
      <c r="F3" s="3">
        <v>4338000</v>
      </c>
      <c r="G3" s="3">
        <v>33146000</v>
      </c>
      <c r="H3" s="3">
        <v>48535000</v>
      </c>
      <c r="I3" s="3">
        <v>28121000</v>
      </c>
      <c r="J3" s="3">
        <v>34997000</v>
      </c>
      <c r="K3" s="3">
        <v>72287000</v>
      </c>
      <c r="L3" s="3">
        <v>146089000</v>
      </c>
      <c r="M3" s="3">
        <v>130800000</v>
      </c>
      <c r="N3" s="3">
        <v>139252000</v>
      </c>
      <c r="O3" s="3">
        <v>189424000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8742000</v>
      </c>
      <c r="C6" s="3">
        <v>15404000</v>
      </c>
      <c r="D6" s="3">
        <v>12455000</v>
      </c>
      <c r="E6" s="3">
        <v>9320000</v>
      </c>
      <c r="F6" s="3">
        <v>9910000</v>
      </c>
      <c r="G6" s="3">
        <v>32723000</v>
      </c>
      <c r="H6" s="3">
        <v>23621000</v>
      </c>
      <c r="I6" s="3">
        <v>24602000</v>
      </c>
      <c r="J6" s="3">
        <v>30955000</v>
      </c>
      <c r="K6" s="3">
        <v>33972000</v>
      </c>
      <c r="L6" s="3">
        <v>34819000</v>
      </c>
      <c r="M6" s="3">
        <v>31881000</v>
      </c>
      <c r="N6" s="3">
        <v>39500000</v>
      </c>
      <c r="O6" s="3">
        <v>56826000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182916000</v>
      </c>
      <c r="C7" s="3">
        <v>105378000</v>
      </c>
      <c r="D7" s="3">
        <v>159379000</v>
      </c>
      <c r="E7" s="3">
        <v>383812000</v>
      </c>
      <c r="F7" s="3">
        <v>51641000</v>
      </c>
      <c r="G7" s="3">
        <v>116096000</v>
      </c>
      <c r="H7" s="3">
        <v>636239000</v>
      </c>
      <c r="I7" s="3">
        <v>306759000</v>
      </c>
      <c r="J7" s="3">
        <v>262177000</v>
      </c>
      <c r="K7" s="3">
        <v>485651000</v>
      </c>
      <c r="L7" s="3">
        <v>479088000</v>
      </c>
      <c r="M7" s="3">
        <v>376981000</v>
      </c>
      <c r="N7" s="3">
        <v>453111000</v>
      </c>
      <c r="O7" s="3">
        <v>530621000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-9108000</v>
      </c>
      <c r="C10" s="3">
        <v>-5391000</v>
      </c>
      <c r="D10" s="3">
        <v>-4790000</v>
      </c>
      <c r="E10" s="3">
        <v>-7551000</v>
      </c>
      <c r="F10" s="3">
        <v>-6493000</v>
      </c>
      <c r="G10" s="3">
        <v>-10397000</v>
      </c>
      <c r="H10" s="3">
        <v>-32813000</v>
      </c>
      <c r="I10" s="3">
        <v>-44832000</v>
      </c>
      <c r="J10" s="3">
        <v>-48472000</v>
      </c>
      <c r="K10" s="3">
        <v>-73525000</v>
      </c>
      <c r="L10" s="3">
        <v>-89844000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15362000</v>
      </c>
      <c r="H11" s="3">
        <v>35969000</v>
      </c>
      <c r="I11" s="3">
        <v>40449000</v>
      </c>
      <c r="J11" s="3">
        <v>50458000</v>
      </c>
      <c r="K11" s="3">
        <v>73715000</v>
      </c>
      <c r="L11" s="3">
        <v>87617000</v>
      </c>
      <c r="M11" s="3">
        <v>69555000</v>
      </c>
      <c r="N11" s="3">
        <v>56036000</v>
      </c>
      <c r="O11" s="3">
        <v>52578000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-9108000</v>
      </c>
      <c r="C12" s="3">
        <v>-3847000</v>
      </c>
      <c r="D12" s="3">
        <v>-3875000</v>
      </c>
      <c r="E12" s="3">
        <v>3237000</v>
      </c>
      <c r="F12" s="3">
        <v>-2155000</v>
      </c>
      <c r="G12" s="3">
        <v>38217000</v>
      </c>
      <c r="H12" s="3">
        <v>51901000</v>
      </c>
      <c r="I12" s="3">
        <v>290557000</v>
      </c>
      <c r="J12" s="3">
        <v>417431000</v>
      </c>
      <c r="K12" s="3">
        <v>797563000</v>
      </c>
      <c r="L12" s="3">
        <v>-89844000</v>
      </c>
      <c r="M12" s="3">
        <v>-74212000</v>
      </c>
      <c r="N12" s="3">
        <v>-58978000</v>
      </c>
      <c r="O12" s="3">
        <v>-41464000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267000</v>
      </c>
      <c r="J16" s="3">
        <v>236000</v>
      </c>
      <c r="K16" s="3">
        <v>61000</v>
      </c>
      <c r="L16" s="3">
        <v>109000</v>
      </c>
      <c r="M16" s="3">
        <v>152000</v>
      </c>
      <c r="N16" s="3">
        <v>16000</v>
      </c>
      <c r="O16" s="3">
        <v>244000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106000</v>
      </c>
      <c r="H19" s="3">
        <v>210000</v>
      </c>
      <c r="I19" s="3">
        <v>126000</v>
      </c>
      <c r="J19" s="3">
        <v>93000</v>
      </c>
      <c r="K19" s="3">
        <v>45000</v>
      </c>
      <c r="L19" s="3">
        <v>54000</v>
      </c>
      <c r="M19" s="3">
        <v>36000</v>
      </c>
      <c r="N19" s="3">
        <v>120000</v>
      </c>
      <c r="O19" s="3">
        <v>109000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58298000</v>
      </c>
      <c r="C22" s="3">
        <v>46937000</v>
      </c>
      <c r="D22" s="3">
        <v>50224000</v>
      </c>
      <c r="E22" s="3">
        <v>33045000</v>
      </c>
      <c r="F22" s="3">
        <v>16061000</v>
      </c>
      <c r="G22" s="3">
        <v>37150000</v>
      </c>
      <c r="H22" s="3">
        <v>82070000</v>
      </c>
      <c r="I22" s="3">
        <v>81935000</v>
      </c>
      <c r="J22" s="3">
        <v>82623000</v>
      </c>
      <c r="K22" s="3">
        <v>102852000</v>
      </c>
      <c r="L22" s="3">
        <v>124280000</v>
      </c>
      <c r="M22" s="3">
        <v>142293000</v>
      </c>
      <c r="N22" s="3">
        <v>152640000</v>
      </c>
      <c r="O22" s="3">
        <v>156733000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1832000</v>
      </c>
      <c r="C23" s="3">
        <v>6511000</v>
      </c>
      <c r="D23" s="3">
        <v>1362000</v>
      </c>
      <c r="E23" s="3">
        <v>1546000</v>
      </c>
      <c r="F23" s="3">
        <v>1488000</v>
      </c>
      <c r="G23" s="3">
        <v>5834000</v>
      </c>
      <c r="H23" s="3">
        <v>2684000</v>
      </c>
      <c r="I23" s="3">
        <v>4166000</v>
      </c>
      <c r="J23" s="3">
        <v>9267000</v>
      </c>
      <c r="K23" s="3">
        <v>8072000</v>
      </c>
      <c r="L23" s="3">
        <v>7943000</v>
      </c>
      <c r="M23" s="3">
        <v>4624000</v>
      </c>
      <c r="N23" s="3">
        <v>10335000</v>
      </c>
      <c r="O23" s="3">
        <v>28481000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64162000</v>
      </c>
      <c r="C24" s="3">
        <v>39632000</v>
      </c>
      <c r="D24" s="3">
        <v>68577000</v>
      </c>
      <c r="E24" s="3">
        <v>298929000</v>
      </c>
      <c r="F24" s="3">
        <v>8096000</v>
      </c>
      <c r="G24" s="3">
        <v>-18442000</v>
      </c>
      <c r="H24" s="3">
        <v>358845000</v>
      </c>
      <c r="I24" s="3">
        <v>34895000</v>
      </c>
      <c r="J24" s="3">
        <v>685000</v>
      </c>
      <c r="K24" s="3">
        <v>-312000</v>
      </c>
      <c r="L24" s="3">
        <v>-27497000</v>
      </c>
      <c r="M24" s="3">
        <v>13975000</v>
      </c>
      <c r="N24" s="3">
        <v>-76434000</v>
      </c>
      <c r="O24" s="3">
        <v>18685000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49000</v>
      </c>
      <c r="C26" s="3">
        <v>87563000</v>
      </c>
      <c r="D26" s="3">
        <v>96388000</v>
      </c>
      <c r="E26" s="3">
        <v>91000</v>
      </c>
      <c r="F26" s="3">
        <v>127814000</v>
      </c>
      <c r="G26" s="3">
        <v>518447000</v>
      </c>
      <c r="H26" s="3">
        <v>473917000</v>
      </c>
      <c r="I26" s="3">
        <v>396154000</v>
      </c>
      <c r="J26" s="3">
        <v>143684000</v>
      </c>
      <c r="K26" s="3">
        <v>328634000</v>
      </c>
      <c r="L26" s="3">
        <v>347140000</v>
      </c>
      <c r="M26" s="3">
        <v>72059000</v>
      </c>
      <c r="N26" s="3">
        <v>130147000</v>
      </c>
      <c r="O26" s="3">
        <v>25403000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