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<sst xmlns="http://schemas.openxmlformats.org/spreadsheetml/2006/main" count="72" uniqueCount="68">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</sst>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S" TargetMode="External"/><Relationship Id="rId5" Type="http://schemas.openxmlformats.org/officeDocument/2006/relationships/hyperlink" Target="https://finance.yahoo.com/quote/S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697555</v>
      </c>
      <c r="C2">
        <v>1903614</v>
      </c>
      <c r="D2">
        <v>471209</v>
      </c>
      <c r="E2">
        <v>1984049</v>
      </c>
      <c r="F2">
        <v>991264</v>
      </c>
    </row>
    <row r="3" spans="1:6" x14ac:dyDescent="0.25">
      <c r="A3" t="s">
        <v>2</v>
      </c>
      <c r="B3">
        <v>547903</v>
      </c>
      <c r="C3">
        <v>1199061</v>
      </c>
      <c r="D3">
        <v>320672</v>
      </c>
      <c r="E3">
        <v>1391741</v>
      </c>
      <c r="F3">
        <v>879949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1852</v>
      </c>
      <c r="C5">
        <v>37641</v>
      </c>
      <c r="D5">
        <v>7500</v>
      </c>
      <c r="E5">
        <v>18438</v>
      </c>
      <c r="F5">
        <v>0</v>
      </c>
    </row>
    <row r="6" spans="1:6" x14ac:dyDescent="0.25">
      <c r="A6" t="s">
        <v>5</v>
      </c>
      <c r="B6">
        <v>2539134</v>
      </c>
      <c r="C6">
        <v>2533881</v>
      </c>
      <c r="D6">
        <v>1743079</v>
      </c>
      <c r="E6">
        <v>1677616</v>
      </c>
      <c r="F6">
        <v>1400534</v>
      </c>
    </row>
    <row r="7" spans="1:6" x14ac:dyDescent="0.25">
      <c r="A7" t="s">
        <v>6</v>
      </c>
      <c r="B7">
        <v>15537</v>
      </c>
      <c r="C7">
        <v>9400</v>
      </c>
      <c r="D7">
        <v>2366</v>
      </c>
      <c r="E7">
        <v>1356</v>
      </c>
      <c r="F7">
        <v>1356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77</v>
      </c>
      <c r="C10">
        <v>98</v>
      </c>
      <c r="D10">
        <v>49</v>
      </c>
      <c r="E10">
        <v>171</v>
      </c>
      <c r="F10">
        <v>76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573619</v>
      </c>
      <c r="C11">
        <v>1169158</v>
      </c>
      <c r="D11">
        <v>465336</v>
      </c>
      <c r="E11">
        <v>561395</v>
      </c>
      <c r="F11">
        <v>610915</v>
      </c>
    </row>
    <row r="12" spans="1:6" x14ac:dyDescent="0.25">
      <c r="A12" t="s">
        <v>11</v>
      </c>
      <c r="B12">
        <v>5333401</v>
      </c>
      <c r="C12">
        <v>0</v>
      </c>
      <c r="D12">
        <v>35814</v>
      </c>
      <c r="E12">
        <v>-296674</v>
      </c>
      <c r="F12">
        <v>36600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D14">
        <v>0</v>
      </c>
      <c r="E14">
        <v>0</v>
      </c>
      <c r="F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15537</v>
      </c>
      <c r="C22">
        <v>9400</v>
      </c>
      <c r="D22">
        <v>2366</v>
      </c>
      <c r="E22">
        <v>1356</v>
      </c>
      <c r="F22">
        <v>1356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-3685228</v>
      </c>
      <c r="C24">
        <v>2160281</v>
      </c>
      <c r="D24">
        <v>1389374</v>
      </c>
      <c r="E24">
        <v>794327</v>
      </c>
      <c r="F24">
        <v>976519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-21358</v>
      </c>
      <c r="C26">
        <v>22916</v>
      </c>
      <c r="D26">
        <v>15839</v>
      </c>
      <c r="E26">
        <v>21677</v>
      </c>
      <c r="F26">
        <v>15910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9052</v>
      </c>
      <c r="C36">
        <v>1009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2836359</v>
      </c>
      <c r="C37">
        <v>2114923</v>
      </c>
      <c r="D37">
        <v>2854800</v>
      </c>
      <c r="E37">
        <v>871583</v>
      </c>
      <c r="F37">
        <v>575430</v>
      </c>
    </row>
    <row r="38" spans="1:6" x14ac:dyDescent="0.25">
      <c r="A38" t="s">
        <v>34</v>
      </c>
      <c r="B38">
        <v>6918635</v>
      </c>
      <c r="C38">
        <v>6367619</v>
      </c>
      <c r="D38">
        <v>8824377</v>
      </c>
      <c r="E38">
        <v>8680377</v>
      </c>
      <c r="F38">
        <v>10204640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