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<sst xmlns="http://schemas.openxmlformats.org/spreadsheetml/2006/main" count="72" uniqueCount="68">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</sst>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SW" TargetMode="External"/><Relationship Id="rId5" Type="http://schemas.openxmlformats.org/officeDocument/2006/relationships/hyperlink" Target="https://finance.yahoo.com/quote/SB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2665900</v>
      </c>
      <c r="C2">
        <v>2772100</v>
      </c>
      <c r="D2">
        <v>2704600</v>
      </c>
      <c r="E2">
        <v>2990700</v>
      </c>
      <c r="F2">
        <v>3184400</v>
      </c>
    </row>
    <row r="3" spans="1:6" x14ac:dyDescent="0.25">
      <c r="A3" t="s">
        <v>2</v>
      </c>
      <c r="B3">
        <v>1530800</v>
      </c>
      <c r="C3">
        <v>1581300</v>
      </c>
      <c r="D3">
        <v>1516500</v>
      </c>
      <c r="E3">
        <v>1657600</v>
      </c>
      <c r="F3">
        <v>1756100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136200</v>
      </c>
      <c r="C5">
        <v>136400</v>
      </c>
      <c r="D5">
        <v>126200</v>
      </c>
      <c r="E5">
        <v>129300</v>
      </c>
      <c r="F5">
        <v>144600</v>
      </c>
    </row>
    <row r="6" spans="1:6" x14ac:dyDescent="0.25">
      <c r="A6" t="s">
        <v>5</v>
      </c>
      <c r="B6">
        <v>499300</v>
      </c>
      <c r="C6">
        <v>491300</v>
      </c>
      <c r="D6">
        <v>508400</v>
      </c>
      <c r="E6">
        <v>621600</v>
      </c>
      <c r="F6">
        <v>705800</v>
      </c>
    </row>
    <row r="7" spans="1:6" x14ac:dyDescent="0.25">
      <c r="A7" t="s">
        <v>6</v>
      </c>
      <c r="B7">
        <v>0</v>
      </c>
      <c r="C7">
        <v>0</v>
      </c>
      <c r="D7">
        <v>85300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8400</v>
      </c>
      <c r="C10">
        <v>3300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10000</v>
      </c>
      <c r="E11">
        <v>47800</v>
      </c>
      <c r="F11">
        <v>69600</v>
      </c>
    </row>
    <row r="12" spans="1:6" x14ac:dyDescent="0.25">
      <c r="A12" t="s">
        <v>11</v>
      </c>
      <c r="B12">
        <v>-700</v>
      </c>
      <c r="C12">
        <v>-600</v>
      </c>
      <c r="D12">
        <v>2100</v>
      </c>
      <c r="E12">
        <v>-400</v>
      </c>
      <c r="F12">
        <v>19100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121800</v>
      </c>
      <c r="C16">
        <v>129300</v>
      </c>
      <c r="D16">
        <v>118300</v>
      </c>
      <c r="E16">
        <v>121000</v>
      </c>
      <c r="F16">
        <v>126100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86400</v>
      </c>
      <c r="C22">
        <v>84500</v>
      </c>
      <c r="D22">
        <v>78300</v>
      </c>
      <c r="E22">
        <v>88300</v>
      </c>
      <c r="F22">
        <v>118900</v>
      </c>
    </row>
    <row r="23" spans="1:6" x14ac:dyDescent="0.25">
      <c r="A23" t="s">
        <v>21</v>
      </c>
      <c r="B23">
        <v>13800</v>
      </c>
      <c r="C23">
        <v>13100</v>
      </c>
      <c r="D23">
        <v>22500</v>
      </c>
      <c r="E23">
        <v>25500</v>
      </c>
      <c r="F23">
        <v>24300</v>
      </c>
    </row>
    <row r="24" spans="1:6" x14ac:dyDescent="0.25">
      <c r="A24" t="s">
        <v>22</v>
      </c>
      <c r="B24">
        <v>-64700</v>
      </c>
      <c r="C24">
        <v>11100</v>
      </c>
      <c r="D24">
        <v>248500</v>
      </c>
      <c r="E24">
        <v>-45700</v>
      </c>
      <c r="F24">
        <v>-223300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42400</v>
      </c>
      <c r="C26">
        <v>38000</v>
      </c>
      <c r="D26">
        <v>35700</v>
      </c>
      <c r="E26">
        <v>47800</v>
      </c>
      <c r="F26">
        <v>60000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101900</v>
      </c>
      <c r="D36">
        <v>96800</v>
      </c>
      <c r="E36">
        <v>100600</v>
      </c>
      <c r="F36">
        <v>92100</v>
      </c>
    </row>
    <row r="37" spans="1:6" x14ac:dyDescent="0.25">
      <c r="A37" t="s">
        <v>33</v>
      </c>
      <c r="B37">
        <v>0</v>
      </c>
      <c r="C37">
        <v>2828900</v>
      </c>
      <c r="D37">
        <v>3073000</v>
      </c>
      <c r="E37">
        <v>4349800</v>
      </c>
      <c r="F37">
        <v>4343300</v>
      </c>
    </row>
    <row r="38" spans="1:6" x14ac:dyDescent="0.25">
      <c r="A38" t="s">
        <v>34</v>
      </c>
      <c r="B38">
        <v>0</v>
      </c>
      <c r="C38">
        <v>1017700</v>
      </c>
      <c r="D38">
        <v>2885200</v>
      </c>
      <c r="E38">
        <v>3779900</v>
      </c>
      <c r="F38">
        <v>3766800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