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<sst xmlns="http://schemas.openxmlformats.org/spreadsheetml/2006/main" count="72" uniqueCount="69">
  <si>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</si>
  <si>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</si>
  <si>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</si>
  <si>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</si>
  <si>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</si>
  <si>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</si>
  <si>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</si>
  <si>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</si>
  <si>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</si>
  <si>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</si>
  <si>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</si>
  <si>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</si>
  <si>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</si>
  <si>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</si>
  <si>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</si>
  <si>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</si>
  <si>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</si>
  <si>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</si>
  <si>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</si>
  <si>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</si>
  <si>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</si>
  <si>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</si>
  <si>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</si>
  <si>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</si>
  <si>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</si>
  <si>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</si>
  <si>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</si>
  <si>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</si>
  <si>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</si>
  <si>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</si>
  <si>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</si>
  <si>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</si>
  <si>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</si>
  <si>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</si>
  <si>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</si>
  <si>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</si>
  <si>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</si>
  <si>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</si>
  <si>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</si>
  <si>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</si>
  <si>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</si>
  <si>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</si>
  <si>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</si>
  <si>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</si>
  <si>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</si>
  <si>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</si>
  <si>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https://finance.yahoo.com/quote/SCHL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</si>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</sst>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H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HL" TargetMode="External"/><Relationship Id="rId5" Type="http://schemas.openxmlformats.org/officeDocument/2006/relationships/hyperlink" Target="https://finance.yahoo.com/quote/SCH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1848100</v>
      </c>
      <c r="C2" s="3">
        <v>1910300</v>
      </c>
      <c r="D2" s="3">
        <v>1902800</v>
      </c>
      <c r="E2" s="3">
        <v>2135500</v>
      </c>
      <c r="F2" s="3">
        <v>1788900</v>
      </c>
      <c r="G2" s="3">
        <v>1819100</v>
      </c>
      <c r="H2" s="3">
        <v>1633500</v>
      </c>
      <c r="I2" s="3">
        <v>1668200</v>
      </c>
      <c r="J2" s="3">
        <v>1734900</v>
      </c>
      <c r="K2" s="3">
        <v>1620500</v>
      </c>
      <c r="L2" s="3">
        <v>1653900</v>
      </c>
      <c r="M2" s="3">
        <v>1487100</v>
      </c>
      <c r="N2" s="3">
        <v>1300300</v>
      </c>
      <c r="O2" s="3">
        <v>1642900</v>
      </c>
      <c r="P2" s="3">
        <v>1704000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881700</v>
      </c>
      <c r="C3" s="3">
        <v>859800</v>
      </c>
      <c r="D3" s="3">
        <v>885900</v>
      </c>
      <c r="E3" s="3">
        <v>984600</v>
      </c>
      <c r="F3" s="3">
        <v>829600</v>
      </c>
      <c r="G3" s="3">
        <v>846000</v>
      </c>
      <c r="H3" s="3">
        <v>758500</v>
      </c>
      <c r="I3" s="3">
        <v>762300</v>
      </c>
      <c r="J3" s="3">
        <v>814500</v>
      </c>
      <c r="K3" s="3">
        <v>744600</v>
      </c>
      <c r="L3" s="3">
        <v>779900</v>
      </c>
      <c r="M3" s="3">
        <v>709300</v>
      </c>
      <c r="N3" s="3">
        <v>628700</v>
      </c>
      <c r="O3" s="3">
        <v>765500</v>
      </c>
      <c r="P3" s="3">
        <v>786400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777200</v>
      </c>
      <c r="C6" s="3">
        <v>795100</v>
      </c>
      <c r="D6" s="3">
        <v>834700</v>
      </c>
      <c r="E6" s="3">
        <v>878500</v>
      </c>
      <c r="F6" s="3">
        <v>734800</v>
      </c>
      <c r="G6" s="3">
        <v>727300</v>
      </c>
      <c r="H6" s="3">
        <v>771100</v>
      </c>
      <c r="I6" s="3">
        <v>773600</v>
      </c>
      <c r="J6" s="3">
        <v>777500</v>
      </c>
      <c r="K6" s="3">
        <v>765700</v>
      </c>
      <c r="L6" s="3">
        <v>792000</v>
      </c>
      <c r="M6" s="3">
        <v>764200</v>
      </c>
      <c r="N6" s="3">
        <v>622700</v>
      </c>
      <c r="O6" s="3">
        <v>722800</v>
      </c>
      <c r="P6" s="3">
        <v>756600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1011500</v>
      </c>
      <c r="C7" s="3">
        <v>989400</v>
      </c>
      <c r="D7" s="3">
        <v>970700</v>
      </c>
      <c r="E7" s="3">
        <v>1075300</v>
      </c>
      <c r="F7" s="3">
        <v>989700</v>
      </c>
      <c r="G7" s="3">
        <v>1031900</v>
      </c>
      <c r="H7" s="3">
        <v>831800</v>
      </c>
      <c r="I7" s="3">
        <v>831600</v>
      </c>
      <c r="J7" s="3">
        <v>875200</v>
      </c>
      <c r="K7" s="3">
        <v>807100</v>
      </c>
      <c r="L7" s="3">
        <v>836900</v>
      </c>
      <c r="M7" s="3">
        <v>102100</v>
      </c>
      <c r="N7" s="3">
        <v>71600</v>
      </c>
      <c r="O7" s="3">
        <v>57200</v>
      </c>
      <c r="P7" s="3">
        <v>54700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1200</v>
      </c>
      <c r="C10" s="3">
        <v>1600</v>
      </c>
      <c r="D10" s="3">
        <v>1500</v>
      </c>
      <c r="E10" s="3">
        <v>1000</v>
      </c>
      <c r="F10" s="3">
        <v>1200</v>
      </c>
      <c r="G10" s="3">
        <v>600</v>
      </c>
      <c r="H10" s="3">
        <v>300</v>
      </c>
      <c r="I10" s="3">
        <v>1100</v>
      </c>
      <c r="J10" s="3">
        <v>1400</v>
      </c>
      <c r="K10" s="3">
        <v>3100</v>
      </c>
      <c r="L10" s="3">
        <v>5600</v>
      </c>
      <c r="M10" s="3">
        <v>3100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24200</v>
      </c>
      <c r="C11" s="3">
        <v>17800</v>
      </c>
      <c r="D11" s="3">
        <v>17100</v>
      </c>
      <c r="E11" s="3">
        <v>16500</v>
      </c>
      <c r="F11" s="3">
        <v>15700</v>
      </c>
      <c r="G11" s="3">
        <v>7500</v>
      </c>
      <c r="H11" s="3">
        <v>3800</v>
      </c>
      <c r="I11" s="3">
        <v>2200</v>
      </c>
      <c r="J11" s="3">
        <v>2400</v>
      </c>
      <c r="K11" s="3">
        <v>2000</v>
      </c>
      <c r="L11" s="3">
        <v>2200</v>
      </c>
      <c r="M11" s="3">
        <v>3000</v>
      </c>
      <c r="N11" s="3">
        <v>6200</v>
      </c>
      <c r="O11" s="3">
        <v>2900</v>
      </c>
      <c r="P11" s="3">
        <v>1400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870100</v>
      </c>
      <c r="C12" s="3">
        <v>862300</v>
      </c>
      <c r="D12" s="3">
        <v>884700</v>
      </c>
      <c r="E12" s="3">
        <v>985500</v>
      </c>
      <c r="F12" s="3">
        <v>814900</v>
      </c>
      <c r="G12" s="3">
        <v>819100</v>
      </c>
      <c r="H12" s="3">
        <v>759300</v>
      </c>
      <c r="I12" s="3">
        <v>765600</v>
      </c>
      <c r="J12" s="3">
        <v>815900</v>
      </c>
      <c r="K12" s="3">
        <v>689500</v>
      </c>
      <c r="L12" s="3">
        <v>771600</v>
      </c>
      <c r="M12" s="3">
        <v>-4500</v>
      </c>
      <c r="N12" s="3">
        <v>3300</v>
      </c>
      <c r="O12" s="3">
        <v>-6800</v>
      </c>
      <c r="P12" s="3">
        <v>6600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17800</v>
      </c>
      <c r="C16" s="3">
        <v>54400</v>
      </c>
      <c r="D16" s="3">
        <v>38800</v>
      </c>
      <c r="E16" s="3">
        <v>61600</v>
      </c>
      <c r="F16" s="3">
        <v>1700</v>
      </c>
      <c r="G16" s="3">
        <v>-15600</v>
      </c>
      <c r="H16" s="3">
        <v>14400</v>
      </c>
      <c r="I16" s="3">
        <v>24700</v>
      </c>
      <c r="J16" s="3">
        <v>35400</v>
      </c>
      <c r="K16" s="3">
        <v>3500</v>
      </c>
      <c r="L16" s="3">
        <v>10400</v>
      </c>
      <c r="M16" s="3">
        <v>-46000</v>
      </c>
      <c r="N16" s="3">
        <v>-7300</v>
      </c>
      <c r="O16" s="3">
        <v>8700</v>
      </c>
      <c r="P16" s="3">
        <v>25900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-21300</v>
      </c>
      <c r="C17" s="3">
        <v>-2600</v>
      </c>
      <c r="D17" s="3">
        <v>-4200</v>
      </c>
      <c r="E17" s="3">
        <v>-5700</v>
      </c>
      <c r="F17" s="3">
        <v>-4700</v>
      </c>
      <c r="G17" s="3">
        <v>100</v>
      </c>
      <c r="H17" s="3">
        <v>279100</v>
      </c>
      <c r="I17" s="3">
        <v>-3500</v>
      </c>
      <c r="J17" s="3">
        <v>-200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100</v>
      </c>
      <c r="N18" s="3">
        <v>100</v>
      </c>
      <c r="O18" s="3">
        <v>100</v>
      </c>
      <c r="P18" s="3">
        <v>200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1000</v>
      </c>
      <c r="D19" s="3">
        <v>1800</v>
      </c>
      <c r="E19" s="3">
        <v>2600</v>
      </c>
      <c r="F19" s="3">
        <v>2300</v>
      </c>
      <c r="G19" s="3">
        <v>2600</v>
      </c>
      <c r="H19" s="3">
        <v>2000</v>
      </c>
      <c r="I19" s="3">
        <v>3500</v>
      </c>
      <c r="J19" s="3">
        <v>5300</v>
      </c>
      <c r="K19" s="3">
        <v>4800</v>
      </c>
      <c r="L19" s="3">
        <v>5900</v>
      </c>
      <c r="M19" s="3">
        <v>3200</v>
      </c>
      <c r="N19" s="3">
        <v>7400</v>
      </c>
      <c r="O19" s="3">
        <v>2000</v>
      </c>
      <c r="P19" s="3">
        <v>900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61200</v>
      </c>
      <c r="C22" s="3">
        <v>59500</v>
      </c>
      <c r="D22" s="3">
        <v>60100</v>
      </c>
      <c r="E22" s="3">
        <v>68800</v>
      </c>
      <c r="F22" s="3">
        <v>65400</v>
      </c>
      <c r="G22" s="3">
        <v>60300</v>
      </c>
      <c r="H22" s="3">
        <v>47900</v>
      </c>
      <c r="I22" s="3">
        <v>38900</v>
      </c>
      <c r="J22" s="3">
        <v>38700</v>
      </c>
      <c r="K22" s="3">
        <v>41400</v>
      </c>
      <c r="L22" s="3">
        <v>56100</v>
      </c>
      <c r="M22" s="3">
        <v>61500</v>
      </c>
      <c r="N22" s="3">
        <v>60500</v>
      </c>
      <c r="O22" s="3">
        <v>56800</v>
      </c>
      <c r="P22" s="3">
        <v>54700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11600</v>
      </c>
      <c r="C23" s="3">
        <v>14000</v>
      </c>
      <c r="D23" s="3">
        <v>13700</v>
      </c>
      <c r="E23" s="3">
        <v>12200</v>
      </c>
      <c r="F23" s="3">
        <v>5500</v>
      </c>
      <c r="G23" s="3">
        <v>8400</v>
      </c>
      <c r="H23" s="3">
        <v>8800</v>
      </c>
      <c r="I23" s="3">
        <v>9700</v>
      </c>
      <c r="J23" s="3">
        <v>10100</v>
      </c>
      <c r="K23" s="3">
        <v>10700</v>
      </c>
      <c r="L23" s="3">
        <v>8300</v>
      </c>
      <c r="M23" s="3">
        <v>3800</v>
      </c>
      <c r="N23" s="3">
        <v>6600</v>
      </c>
      <c r="O23" s="3">
        <v>7800</v>
      </c>
      <c r="P23" s="3">
        <v>10500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130100</v>
      </c>
      <c r="C24" s="3">
        <v>146200</v>
      </c>
      <c r="D24" s="3">
        <v>115200</v>
      </c>
      <c r="E24" s="3">
        <v>76800</v>
      </c>
      <c r="F24" s="3">
        <v>87100</v>
      </c>
      <c r="G24" s="3">
        <v>43700</v>
      </c>
      <c r="H24" s="3">
        <v>-184400</v>
      </c>
      <c r="I24" s="3">
        <v>-168000</v>
      </c>
      <c r="J24" s="3">
        <v>40300</v>
      </c>
      <c r="K24" s="3">
        <v>94400</v>
      </c>
      <c r="L24" s="3">
        <v>36400</v>
      </c>
      <c r="M24" s="3">
        <v>-19400</v>
      </c>
      <c r="N24" s="3">
        <v>14900</v>
      </c>
      <c r="O24" s="3">
        <v>80500</v>
      </c>
      <c r="P24" s="3">
        <v>-2600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45100</v>
      </c>
      <c r="C26" s="3">
        <v>55300</v>
      </c>
      <c r="D26" s="3">
        <v>50000</v>
      </c>
      <c r="E26" s="3">
        <v>53700</v>
      </c>
      <c r="F26" s="3">
        <v>54600</v>
      </c>
      <c r="G26" s="3">
        <v>27000</v>
      </c>
      <c r="H26" s="3">
        <v>30300</v>
      </c>
      <c r="I26" s="3">
        <v>35600</v>
      </c>
      <c r="J26" s="3">
        <v>65700</v>
      </c>
      <c r="K26" s="3">
        <v>121500</v>
      </c>
      <c r="L26" s="3">
        <v>95000</v>
      </c>
      <c r="M26" s="3">
        <v>94500</v>
      </c>
      <c r="N26" s="3">
        <v>50500</v>
      </c>
      <c r="O26" s="3">
        <v>43200</v>
      </c>
      <c r="P26" s="3">
        <v>88900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316600</v>
      </c>
      <c r="D36" s="3">
        <v>339000</v>
      </c>
      <c r="E36" s="3">
        <v>327200</v>
      </c>
      <c r="F36" s="3">
        <v>311600</v>
      </c>
      <c r="G36" s="3">
        <v>465700</v>
      </c>
      <c r="H36" s="3">
        <v>439700</v>
      </c>
      <c r="I36" s="3">
        <v>437600</v>
      </c>
      <c r="J36" s="3">
        <v>475300</v>
      </c>
      <c r="K36" s="3">
        <v>555600</v>
      </c>
      <c r="L36" s="3">
        <v>577700</v>
      </c>
      <c r="M36" s="3">
        <v>576900</v>
      </c>
      <c r="N36" s="3">
        <v>556900</v>
      </c>
      <c r="O36" s="3">
        <v>517000</v>
      </c>
      <c r="P36" s="3">
        <v>521400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1600400</v>
      </c>
      <c r="D37" s="3">
        <v>1487000</v>
      </c>
      <c r="E37" s="3">
        <v>1670300</v>
      </c>
      <c r="F37" s="3">
        <v>1441000</v>
      </c>
      <c r="G37" s="3">
        <v>1528500</v>
      </c>
      <c r="H37" s="3">
        <v>1822300</v>
      </c>
      <c r="I37" s="3">
        <v>1713100</v>
      </c>
      <c r="J37" s="3">
        <v>1760400</v>
      </c>
      <c r="K37" s="3">
        <v>1825400</v>
      </c>
      <c r="L37" s="3">
        <v>1878500</v>
      </c>
      <c r="M37" s="3">
        <v>2033600</v>
      </c>
      <c r="N37" s="3">
        <v>2008300</v>
      </c>
      <c r="O37" s="3">
        <v>1940800</v>
      </c>
      <c r="P37" s="3">
        <v>1866700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-785000</v>
      </c>
      <c r="C38" s="3">
        <v>770000</v>
      </c>
      <c r="D38" s="3">
        <v>747000</v>
      </c>
      <c r="E38" s="3">
        <v>840000</v>
      </c>
      <c r="F38" s="3">
        <v>576600</v>
      </c>
      <c r="G38" s="3">
        <v>613100</v>
      </c>
      <c r="H38" s="3">
        <v>617400</v>
      </c>
      <c r="I38" s="3">
        <v>455500</v>
      </c>
      <c r="J38" s="3">
        <v>452500</v>
      </c>
      <c r="K38" s="3">
        <v>504600</v>
      </c>
      <c r="L38" s="3">
        <v>607000</v>
      </c>
      <c r="M38" s="3">
        <v>854400</v>
      </c>
      <c r="N38" s="3">
        <v>827500</v>
      </c>
      <c r="O38" s="3">
        <v>723800</v>
      </c>
      <c r="P38" s="3">
        <v>703800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