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<sst xmlns="http://schemas.openxmlformats.org/spreadsheetml/2006/main" count="72" uniqueCount="68">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</sst>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PS" TargetMode="External"/><Relationship Id="rId5" Type="http://schemas.openxmlformats.org/officeDocument/2006/relationships/hyperlink" Target="https://finance.yahoo.com/quote/SC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463112</v>
      </c>
      <c r="C5" s="3">
        <v>7423786</v>
      </c>
      <c r="D5" s="3">
        <v>15023450</v>
      </c>
      <c r="E5" s="3">
        <v>2681745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2226837</v>
      </c>
      <c r="C6" s="3">
        <v>2732060</v>
      </c>
      <c r="D6" s="3">
        <v>12611169</v>
      </c>
      <c r="E6" s="3">
        <v>9033132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706446</v>
      </c>
      <c r="D11" s="3">
        <v>774679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1455889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-105050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664</v>
      </c>
      <c r="C22" s="3">
        <v>1440</v>
      </c>
      <c r="D22" s="3">
        <v>1500</v>
      </c>
      <c r="E22" s="3">
        <v>1728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213649</v>
      </c>
      <c r="C23" s="3">
        <v>270407</v>
      </c>
      <c r="D23" s="3">
        <v>669602</v>
      </c>
      <c r="E23" s="3">
        <v>351721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355234</v>
      </c>
      <c r="C24" s="3">
        <v>8065156</v>
      </c>
      <c r="D24" s="3">
        <v>14857670</v>
      </c>
      <c r="E24" s="3">
        <v>3129750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4251</v>
      </c>
      <c r="C26" s="3">
        <v>0</v>
      </c>
      <c r="D26" s="3">
        <v>1999</v>
      </c>
      <c r="E26" s="3">
        <v>1552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3659</v>
      </c>
      <c r="C36" s="3">
        <v>2329</v>
      </c>
      <c r="D36" s="3">
        <v>2840</v>
      </c>
      <c r="E36" s="3">
        <v>2265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771682</v>
      </c>
      <c r="C37" s="3">
        <v>1974068</v>
      </c>
      <c r="D37" s="3">
        <v>8187715</v>
      </c>
      <c r="E37" s="3">
        <v>392265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854541</v>
      </c>
      <c r="C38" s="3">
        <v>3805296</v>
      </c>
      <c r="D38" s="3">
        <v>4170266</v>
      </c>
      <c r="E38" s="3">
        <v>6956595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