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<sst xmlns="http://schemas.openxmlformats.org/spreadsheetml/2006/main" count="72" uniqueCount="68">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</sst>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TH" TargetMode="External"/><Relationship Id="rId5" Type="http://schemas.openxmlformats.org/officeDocument/2006/relationships/hyperlink" Target="https://finance.yahoo.com/quote/SC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20266</v>
      </c>
      <c r="F2" s="3">
        <v>31713</v>
      </c>
      <c r="G2" s="3">
        <v>46803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5882</v>
      </c>
      <c r="F3" s="3">
        <v>8915</v>
      </c>
      <c r="G3" s="3">
        <v>12674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9005</v>
      </c>
      <c r="E5" s="3">
        <v>430</v>
      </c>
      <c r="F5" s="3">
        <v>7245</v>
      </c>
      <c r="G5" s="3">
        <v>12074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1673</v>
      </c>
      <c r="C6" s="3">
        <v>41605</v>
      </c>
      <c r="D6" s="3">
        <v>52281</v>
      </c>
      <c r="E6" s="3">
        <v>78395</v>
      </c>
      <c r="F6" s="3">
        <v>124267</v>
      </c>
      <c r="G6" s="3">
        <v>504316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51150</v>
      </c>
      <c r="C7" s="3">
        <v>126862</v>
      </c>
      <c r="D7" s="3">
        <v>0</v>
      </c>
      <c r="E7" s="3">
        <v>0</v>
      </c>
      <c r="F7" s="3">
        <v>-1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1334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536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52824</v>
      </c>
      <c r="C24" s="3">
        <v>168467</v>
      </c>
      <c r="D24" s="3">
        <v>61286</v>
      </c>
      <c r="E24" s="3">
        <v>64441</v>
      </c>
      <c r="F24" s="3">
        <v>108713</v>
      </c>
      <c r="G24" s="3">
        <v>480391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5818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4470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155617</v>
      </c>
      <c r="C37" s="3">
        <v>195900</v>
      </c>
      <c r="D37" s="3">
        <v>134614</v>
      </c>
      <c r="E37" s="3">
        <v>138797</v>
      </c>
      <c r="F37" s="3">
        <v>254001</v>
      </c>
      <c r="G37" s="3">
        <v>201011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100</v>
      </c>
      <c r="D38" s="3">
        <v>100</v>
      </c>
      <c r="E38" s="3">
        <v>2830</v>
      </c>
      <c r="F38" s="3">
        <v>3497</v>
      </c>
      <c r="G38" s="3">
        <v>25591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