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<sst xmlns="http://schemas.openxmlformats.org/spreadsheetml/2006/main" count="72" uniqueCount="69">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</sst>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YX" TargetMode="External"/><Relationship Id="rId5" Type="http://schemas.openxmlformats.org/officeDocument/2006/relationships/hyperlink" Target="https://finance.yahoo.com/quote/SC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16857</v>
      </c>
      <c r="C2" s="3">
        <v>19024</v>
      </c>
      <c r="D2" s="3">
        <v>53</v>
      </c>
      <c r="E2" s="3">
        <v>2237</v>
      </c>
      <c r="F2" s="3">
        <v>257</v>
      </c>
      <c r="G2" s="3">
        <v>257</v>
      </c>
      <c r="H2" s="3">
        <v>121</v>
      </c>
      <c r="I2" s="3">
        <v>0</v>
      </c>
      <c r="J2" s="3">
        <v>13163</v>
      </c>
      <c r="K2" s="3">
        <v>5091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16305</v>
      </c>
      <c r="C3" s="3">
        <v>15446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4363</v>
      </c>
      <c r="C5" s="3">
        <v>8287</v>
      </c>
      <c r="D5" s="3">
        <v>16440</v>
      </c>
      <c r="E5" s="3">
        <v>20076</v>
      </c>
      <c r="F5" s="3">
        <v>18326</v>
      </c>
      <c r="G5" s="3">
        <v>21560</v>
      </c>
      <c r="H5" s="3">
        <v>38394</v>
      </c>
      <c r="I5" s="3">
        <v>36522</v>
      </c>
      <c r="J5" s="3">
        <v>23773</v>
      </c>
      <c r="K5" s="3">
        <v>27259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4381</v>
      </c>
      <c r="C6" s="3">
        <v>7616</v>
      </c>
      <c r="D6" s="3">
        <v>12166</v>
      </c>
      <c r="E6" s="3">
        <v>7998</v>
      </c>
      <c r="F6" s="3">
        <v>8251</v>
      </c>
      <c r="G6" s="3">
        <v>8680</v>
      </c>
      <c r="H6" s="3">
        <v>10648</v>
      </c>
      <c r="I6" s="3">
        <v>14627</v>
      </c>
      <c r="J6" s="3">
        <v>49916</v>
      </c>
      <c r="K6" s="3">
        <v>62961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312</v>
      </c>
      <c r="K7" s="3">
        <v>628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-23257</v>
      </c>
      <c r="C10" s="3">
        <v>0</v>
      </c>
      <c r="D10" s="3">
        <v>0</v>
      </c>
      <c r="E10" s="3">
        <v>185</v>
      </c>
      <c r="F10" s="3">
        <v>386</v>
      </c>
      <c r="G10" s="3">
        <v>967</v>
      </c>
      <c r="H10" s="3">
        <v>805</v>
      </c>
      <c r="I10" s="3">
        <v>189</v>
      </c>
      <c r="J10" s="3">
        <v>24</v>
      </c>
      <c r="K10" s="3">
        <v>1415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48</v>
      </c>
      <c r="D11" s="3">
        <v>-11</v>
      </c>
      <c r="E11" s="3">
        <v>351</v>
      </c>
      <c r="F11" s="3">
        <v>1455</v>
      </c>
      <c r="G11" s="3">
        <v>1626</v>
      </c>
      <c r="H11" s="3">
        <v>986</v>
      </c>
      <c r="I11" s="3">
        <v>1181</v>
      </c>
      <c r="J11" s="3">
        <v>2660</v>
      </c>
      <c r="K11" s="3">
        <v>5198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-457</v>
      </c>
      <c r="C12" s="3">
        <v>5604</v>
      </c>
      <c r="D12" s="3">
        <v>204</v>
      </c>
      <c r="E12" s="3">
        <v>-3986</v>
      </c>
      <c r="F12" s="3">
        <v>2329</v>
      </c>
      <c r="G12" s="3">
        <v>11438</v>
      </c>
      <c r="H12" s="3">
        <v>-4608</v>
      </c>
      <c r="I12" s="3">
        <v>-6192</v>
      </c>
      <c r="J12" s="3">
        <v>27520</v>
      </c>
      <c r="K12" s="3">
        <v>22040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-575</v>
      </c>
      <c r="C16" s="3">
        <v>-1166</v>
      </c>
      <c r="D16" s="3">
        <v>0</v>
      </c>
      <c r="E16" s="3">
        <v>0</v>
      </c>
      <c r="F16" s="3">
        <v>0</v>
      </c>
      <c r="G16" s="3">
        <v>-6736</v>
      </c>
      <c r="H16" s="3">
        <v>0</v>
      </c>
      <c r="I16" s="3">
        <v>-3148</v>
      </c>
      <c r="J16" s="3">
        <v>-3088</v>
      </c>
      <c r="K16" s="3">
        <v>-4700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870</v>
      </c>
      <c r="C17" s="3">
        <v>1369</v>
      </c>
      <c r="D17" s="3">
        <v>-4285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1329</v>
      </c>
      <c r="C22" s="3">
        <v>1238</v>
      </c>
      <c r="D22" s="3">
        <v>447</v>
      </c>
      <c r="E22" s="3">
        <v>26</v>
      </c>
      <c r="F22" s="3">
        <v>41</v>
      </c>
      <c r="G22" s="3">
        <v>53</v>
      </c>
      <c r="H22" s="3">
        <v>111</v>
      </c>
      <c r="I22" s="3">
        <v>111</v>
      </c>
      <c r="J22" s="3">
        <v>379</v>
      </c>
      <c r="K22" s="3">
        <v>606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2088</v>
      </c>
      <c r="K23" s="3">
        <v>3686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29132</v>
      </c>
      <c r="C24" s="3">
        <v>-6476</v>
      </c>
      <c r="D24" s="3">
        <v>7631</v>
      </c>
      <c r="E24" s="3">
        <v>610</v>
      </c>
      <c r="F24" s="3">
        <v>463</v>
      </c>
      <c r="G24" s="3">
        <v>-15908</v>
      </c>
      <c r="H24" s="3">
        <v>15480</v>
      </c>
      <c r="I24" s="3">
        <v>5720</v>
      </c>
      <c r="J24" s="3">
        <v>-24161</v>
      </c>
      <c r="K24" s="3">
        <v>-21375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431</v>
      </c>
      <c r="C26" s="3">
        <v>704</v>
      </c>
      <c r="D26" s="3">
        <v>589</v>
      </c>
      <c r="E26" s="3">
        <v>27</v>
      </c>
      <c r="F26" s="3">
        <v>2</v>
      </c>
      <c r="G26" s="3">
        <v>565</v>
      </c>
      <c r="H26" s="3">
        <v>0</v>
      </c>
      <c r="I26" s="3">
        <v>4</v>
      </c>
      <c r="J26" s="3">
        <v>0</v>
      </c>
      <c r="K26" s="3">
        <v>27389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5401</v>
      </c>
      <c r="C36" s="3">
        <v>0</v>
      </c>
      <c r="D36" s="3">
        <v>42</v>
      </c>
      <c r="E36" s="3">
        <v>0</v>
      </c>
      <c r="F36" s="3">
        <v>4</v>
      </c>
      <c r="G36" s="3">
        <v>516</v>
      </c>
      <c r="H36" s="3">
        <v>405</v>
      </c>
      <c r="I36" s="3">
        <v>298</v>
      </c>
      <c r="J36" s="3">
        <v>113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12387</v>
      </c>
      <c r="C37" s="3">
        <v>39672</v>
      </c>
      <c r="D37" s="3">
        <v>49273</v>
      </c>
      <c r="E37" s="3">
        <v>59792</v>
      </c>
      <c r="F37" s="3">
        <v>45850</v>
      </c>
      <c r="G37" s="3">
        <v>53170</v>
      </c>
      <c r="H37" s="3">
        <v>57153</v>
      </c>
      <c r="I37" s="3">
        <v>102536</v>
      </c>
      <c r="J37" s="3">
        <v>119837</v>
      </c>
      <c r="K37" s="3">
        <v>87810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120496</v>
      </c>
      <c r="C38" s="3">
        <v>6241</v>
      </c>
      <c r="D38" s="3">
        <v>7324</v>
      </c>
      <c r="E38" s="3">
        <v>24973</v>
      </c>
      <c r="F38" s="3">
        <v>24440</v>
      </c>
      <c r="G38" s="3">
        <v>21945</v>
      </c>
      <c r="H38" s="3">
        <v>44258</v>
      </c>
      <c r="I38" s="3">
        <v>79778</v>
      </c>
      <c r="J38" s="3">
        <v>78579</v>
      </c>
      <c r="K38" s="3">
        <v>84577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