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<sst xmlns="http://schemas.openxmlformats.org/spreadsheetml/2006/main" count="72" uniqueCount="68">
  <si>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</si>
  <si>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</si>
  <si>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</si>
  <si>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</si>
  <si>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</si>
  <si>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</si>
  <si>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</si>
  <si>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</si>
  <si>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</si>
  <si>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</si>
  <si>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</si>
  <si>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</si>
  <si>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</si>
  <si>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</si>
  <si>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</si>
  <si>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</si>
  <si>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</si>
  <si>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</si>
  <si>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</si>
  <si>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</si>
  <si>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</si>
  <si>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</si>
  <si>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</si>
  <si>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</si>
  <si>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</si>
  <si>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</si>
  <si>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</si>
  <si>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</si>
  <si>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</si>
  <si>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</si>
  <si>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</si>
  <si>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</si>
  <si>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</si>
  <si>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</si>
  <si>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</si>
  <si>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</si>
  <si>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</si>
  <si>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</si>
  <si>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</si>
  <si>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</si>
  <si>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</si>
  <si>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</si>
  <si>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</si>
  <si>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</si>
  <si>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</si>
  <si>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https://finance.yahoo.com/quote/SCYYF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</si>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</sst>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Y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YYF" TargetMode="External"/><Relationship Id="rId5" Type="http://schemas.openxmlformats.org/officeDocument/2006/relationships/hyperlink" Target="https://finance.yahoo.com/quote/SCY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3042091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437198</v>
      </c>
      <c r="D6" s="3">
        <v>641080</v>
      </c>
      <c r="E6" s="3">
        <v>258151</v>
      </c>
      <c r="F6" s="3">
        <v>168656</v>
      </c>
      <c r="G6" s="3">
        <v>150218</v>
      </c>
      <c r="H6" s="3">
        <v>195063</v>
      </c>
      <c r="I6" s="3">
        <v>185336</v>
      </c>
      <c r="J6" s="3">
        <v>300234</v>
      </c>
      <c r="K6" s="3">
        <v>421934</v>
      </c>
      <c r="L6" s="3">
        <v>381341</v>
      </c>
      <c r="M6" s="3">
        <v>289462</v>
      </c>
      <c r="N6" s="3">
        <v>212795</v>
      </c>
      <c r="O6" s="3">
        <v>151067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18954099</v>
      </c>
      <c r="C7" s="3">
        <v>3048621</v>
      </c>
      <c r="D7" s="3">
        <v>4150501</v>
      </c>
      <c r="E7" s="3">
        <v>2434482</v>
      </c>
      <c r="F7" s="3">
        <v>-1909245</v>
      </c>
      <c r="G7" s="3">
        <v>1518805</v>
      </c>
      <c r="H7" s="3">
        <v>2488418</v>
      </c>
      <c r="I7" s="3">
        <v>1784718</v>
      </c>
      <c r="J7" s="3">
        <v>2615472</v>
      </c>
      <c r="K7" s="3">
        <v>2475380</v>
      </c>
      <c r="L7" s="3">
        <v>1566866</v>
      </c>
      <c r="M7" s="3">
        <v>-2028703</v>
      </c>
      <c r="N7" s="3">
        <v>1378158</v>
      </c>
      <c r="O7" s="3">
        <v>569361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2809</v>
      </c>
      <c r="E10" s="3">
        <v>-1201992</v>
      </c>
      <c r="F10" s="3">
        <v>-542953</v>
      </c>
      <c r="G10" s="3">
        <v>-180633</v>
      </c>
      <c r="H10" s="3">
        <v>-260423</v>
      </c>
      <c r="I10" s="3">
        <v>-262509</v>
      </c>
      <c r="J10" s="3">
        <v>51628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197692</v>
      </c>
      <c r="F11" s="3">
        <v>138627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-1099825</v>
      </c>
      <c r="D12" s="3">
        <v>-2367261</v>
      </c>
      <c r="E12" s="3">
        <v>782540</v>
      </c>
      <c r="F12" s="3">
        <v>138627</v>
      </c>
      <c r="G12" s="3">
        <v>0</v>
      </c>
      <c r="H12" s="3">
        <v>0</v>
      </c>
      <c r="I12" s="3">
        <v>0</v>
      </c>
      <c r="J12" s="3">
        <v>0</v>
      </c>
      <c r="K12" s="3">
        <v>-63794</v>
      </c>
      <c r="L12" s="3">
        <v>273</v>
      </c>
      <c r="M12" s="3">
        <v>-3127081</v>
      </c>
      <c r="N12" s="3">
        <v>23921</v>
      </c>
      <c r="O12" s="3">
        <v>1571024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-1655520</v>
      </c>
      <c r="F17" s="3">
        <v>-23846144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-173473</v>
      </c>
      <c r="I18" s="3">
        <v>-124135</v>
      </c>
      <c r="J18" s="3">
        <v>-73488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455227</v>
      </c>
      <c r="D22" s="3">
        <v>331568</v>
      </c>
      <c r="E22" s="3">
        <v>3941</v>
      </c>
      <c r="F22" s="3">
        <v>4182</v>
      </c>
      <c r="G22" s="3">
        <v>3834</v>
      </c>
      <c r="H22" s="3">
        <v>3833</v>
      </c>
      <c r="I22" s="3">
        <v>2850</v>
      </c>
      <c r="J22" s="3">
        <v>971</v>
      </c>
      <c r="K22" s="3">
        <v>1050</v>
      </c>
      <c r="L22" s="3">
        <v>2307</v>
      </c>
      <c r="M22" s="3">
        <v>2307</v>
      </c>
      <c r="N22" s="3">
        <v>1728</v>
      </c>
      <c r="O22" s="3">
        <v>2932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795268</v>
      </c>
      <c r="D23" s="3">
        <v>296127</v>
      </c>
      <c r="E23" s="3">
        <v>331800</v>
      </c>
      <c r="F23" s="3">
        <v>74609</v>
      </c>
      <c r="G23" s="3">
        <v>311288</v>
      </c>
      <c r="H23" s="3">
        <v>673224</v>
      </c>
      <c r="I23" s="3">
        <v>469434</v>
      </c>
      <c r="J23" s="3">
        <v>1283830</v>
      </c>
      <c r="K23" s="3">
        <v>1078664</v>
      </c>
      <c r="L23" s="3">
        <v>431133</v>
      </c>
      <c r="M23" s="3">
        <v>684055</v>
      </c>
      <c r="N23" s="3">
        <v>610385</v>
      </c>
      <c r="O23" s="3">
        <v>198280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18954099</v>
      </c>
      <c r="C24" s="3">
        <v>1646643</v>
      </c>
      <c r="D24" s="3">
        <v>2381852</v>
      </c>
      <c r="E24" s="3">
        <v>1125826</v>
      </c>
      <c r="F24" s="3">
        <v>23460278</v>
      </c>
      <c r="G24" s="3">
        <v>-104391</v>
      </c>
      <c r="H24" s="3">
        <v>79779</v>
      </c>
      <c r="I24" s="3">
        <v>4859</v>
      </c>
      <c r="J24" s="3">
        <v>-43411</v>
      </c>
      <c r="K24" s="3">
        <v>87432</v>
      </c>
      <c r="L24" s="3">
        <v>384826</v>
      </c>
      <c r="M24" s="3">
        <v>783459</v>
      </c>
      <c r="N24" s="3">
        <v>580714</v>
      </c>
      <c r="O24" s="3">
        <v>-1999523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90252</v>
      </c>
      <c r="D26" s="3">
        <v>40335</v>
      </c>
      <c r="E26" s="3">
        <v>3338</v>
      </c>
      <c r="F26" s="3">
        <v>19920751</v>
      </c>
      <c r="G26" s="3">
        <v>1249652</v>
      </c>
      <c r="H26" s="3">
        <v>0</v>
      </c>
      <c r="I26" s="3">
        <v>3157</v>
      </c>
      <c r="J26" s="3">
        <v>0</v>
      </c>
      <c r="K26" s="3">
        <v>8377</v>
      </c>
      <c r="L26" s="3">
        <v>0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34289873</v>
      </c>
      <c r="D36" s="3">
        <v>30163644</v>
      </c>
      <c r="E36" s="3">
        <v>14460</v>
      </c>
      <c r="F36" s="3">
        <v>10278</v>
      </c>
      <c r="G36" s="3">
        <v>6444</v>
      </c>
      <c r="H36" s="3">
        <v>2611</v>
      </c>
      <c r="I36" s="3">
        <v>2918</v>
      </c>
      <c r="J36" s="3">
        <v>1947</v>
      </c>
      <c r="K36" s="3">
        <v>9274</v>
      </c>
      <c r="L36" s="3">
        <v>6967</v>
      </c>
      <c r="M36" s="3">
        <v>4660</v>
      </c>
      <c r="N36" s="3">
        <v>2932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39264898</v>
      </c>
      <c r="D37" s="3">
        <v>31971324</v>
      </c>
      <c r="E37" s="3">
        <v>31406628</v>
      </c>
      <c r="F37" s="3">
        <v>2685834</v>
      </c>
      <c r="G37" s="3">
        <v>3493986</v>
      </c>
      <c r="H37" s="3">
        <v>3302539</v>
      </c>
      <c r="I37" s="3">
        <v>1373432</v>
      </c>
      <c r="J37" s="3">
        <v>1095420</v>
      </c>
      <c r="K37" s="3">
        <v>1048479</v>
      </c>
      <c r="L37" s="3">
        <v>883795</v>
      </c>
      <c r="M37" s="3">
        <v>932871</v>
      </c>
      <c r="N37" s="3">
        <v>847365</v>
      </c>
      <c r="O37" s="3">
        <v>2601003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-32008282</v>
      </c>
      <c r="C38" s="3">
        <v>4681891</v>
      </c>
      <c r="D38" s="3">
        <v>4790886</v>
      </c>
      <c r="E38" s="3">
        <v>7198560</v>
      </c>
      <c r="F38" s="3">
        <v>2102488</v>
      </c>
      <c r="G38" s="3">
        <v>2573245</v>
      </c>
      <c r="H38" s="3">
        <v>-759257</v>
      </c>
      <c r="I38" s="3">
        <v>-1049370</v>
      </c>
      <c r="J38" s="3">
        <v>66189</v>
      </c>
      <c r="K38" s="3">
        <v>146586</v>
      </c>
      <c r="L38" s="3">
        <v>538224</v>
      </c>
      <c r="M38" s="3">
        <v>1154388</v>
      </c>
      <c r="N38" s="3">
        <v>1727714</v>
      </c>
      <c r="O38" s="3">
        <v>1507724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