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<sst xmlns="http://schemas.openxmlformats.org/spreadsheetml/2006/main" count="72" uniqueCount="68">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</sst>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PI" TargetMode="External"/><Relationship Id="rId5" Type="http://schemas.openxmlformats.org/officeDocument/2006/relationships/hyperlink" Target="https://finance.yahoo.com/quote/SD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11922969</v>
      </c>
      <c r="C2" s="3">
        <v>20036895</v>
      </c>
      <c r="D2" s="3">
        <v>12706372</v>
      </c>
      <c r="E2" s="3">
        <v>7153063</v>
      </c>
      <c r="F2" s="3">
        <v>15595659</v>
      </c>
      <c r="G2" s="3">
        <v>18245212</v>
      </c>
      <c r="H2" s="3">
        <v>18997014</v>
      </c>
      <c r="I2" s="3">
        <v>10470798</v>
      </c>
      <c r="J2" s="3">
        <v>13336149</v>
      </c>
      <c r="K2" s="3">
        <v>19097687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4855043</v>
      </c>
      <c r="C3" s="3">
        <v>7015722</v>
      </c>
      <c r="D3" s="3">
        <v>6618330</v>
      </c>
      <c r="E3" s="3">
        <v>4491670</v>
      </c>
      <c r="F3" s="3">
        <v>5960223</v>
      </c>
      <c r="G3" s="3">
        <v>7077344</v>
      </c>
      <c r="H3" s="3">
        <v>8182546</v>
      </c>
      <c r="I3" s="3">
        <v>5105677</v>
      </c>
      <c r="J3" s="3">
        <v>5618844</v>
      </c>
      <c r="K3" s="3">
        <v>8330877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100000</v>
      </c>
      <c r="C5" s="3">
        <v>600000</v>
      </c>
      <c r="D5" s="3">
        <v>1500000</v>
      </c>
      <c r="E5" s="3">
        <v>1200000</v>
      </c>
      <c r="F5" s="3">
        <v>746000</v>
      </c>
      <c r="G5" s="3">
        <v>1265000</v>
      </c>
      <c r="H5" s="3">
        <v>1427000</v>
      </c>
      <c r="I5" s="3">
        <v>790000</v>
      </c>
      <c r="J5" s="3">
        <v>487000</v>
      </c>
      <c r="K5" s="3">
        <v>436000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2168350</v>
      </c>
      <c r="C6" s="3">
        <v>8103166</v>
      </c>
      <c r="D6" s="3">
        <v>7013653</v>
      </c>
      <c r="E6" s="3">
        <v>5775760</v>
      </c>
      <c r="F6" s="3">
        <v>5734315</v>
      </c>
      <c r="G6" s="3">
        <v>7107432</v>
      </c>
      <c r="H6" s="3">
        <v>8287832</v>
      </c>
      <c r="I6" s="3">
        <v>6371337</v>
      </c>
      <c r="J6" s="3">
        <v>6200522</v>
      </c>
      <c r="K6" s="3">
        <v>7326384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5962331</v>
      </c>
      <c r="C7" s="3">
        <v>9656167</v>
      </c>
      <c r="D7" s="3">
        <v>17739781</v>
      </c>
      <c r="E7" s="3">
        <v>8423299</v>
      </c>
      <c r="F7" s="3">
        <v>8890821</v>
      </c>
      <c r="G7" s="3">
        <v>2495231</v>
      </c>
      <c r="H7" s="3">
        <v>2001403</v>
      </c>
      <c r="I7" s="3">
        <v>2026396</v>
      </c>
      <c r="J7" s="3">
        <v>1616534</v>
      </c>
      <c r="K7" s="3">
        <v>1067976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173315</v>
      </c>
      <c r="D10" s="3">
        <v>293932</v>
      </c>
      <c r="E10" s="3">
        <v>625526</v>
      </c>
      <c r="F10" s="3">
        <v>685130</v>
      </c>
      <c r="G10" s="3">
        <v>487760</v>
      </c>
      <c r="H10" s="3">
        <v>60996</v>
      </c>
      <c r="I10" s="3">
        <v>5803</v>
      </c>
      <c r="J10" s="3">
        <v>228</v>
      </c>
      <c r="K10" s="3">
        <v>26675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786140</v>
      </c>
      <c r="C11" s="3">
        <v>2279597</v>
      </c>
      <c r="D11" s="3">
        <v>1822636</v>
      </c>
      <c r="E11" s="3">
        <v>1613214</v>
      </c>
      <c r="F11" s="3">
        <v>905990</v>
      </c>
      <c r="G11" s="3">
        <v>773680</v>
      </c>
      <c r="H11" s="3">
        <v>764754</v>
      </c>
      <c r="I11" s="3">
        <v>575306</v>
      </c>
      <c r="J11" s="3">
        <v>539390</v>
      </c>
      <c r="K11" s="3">
        <v>572624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5617045</v>
      </c>
      <c r="C12" s="3">
        <v>7297324</v>
      </c>
      <c r="D12" s="3">
        <v>6766238</v>
      </c>
      <c r="E12" s="3">
        <v>4594505</v>
      </c>
      <c r="F12" s="3">
        <v>-921683</v>
      </c>
      <c r="G12" s="3">
        <v>-69020</v>
      </c>
      <c r="H12" s="3">
        <v>687652</v>
      </c>
      <c r="I12" s="3">
        <v>1077237</v>
      </c>
      <c r="J12" s="3">
        <v>706863</v>
      </c>
      <c r="K12" s="3">
        <v>-130375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474279</v>
      </c>
      <c r="D16" s="3">
        <v>-472279</v>
      </c>
      <c r="E16" s="3">
        <v>-2000</v>
      </c>
      <c r="F16" s="3">
        <v>0</v>
      </c>
      <c r="G16" s="3">
        <v>3640</v>
      </c>
      <c r="H16" s="3">
        <v>18550</v>
      </c>
      <c r="I16" s="3">
        <v>114996</v>
      </c>
      <c r="J16" s="3">
        <v>110751</v>
      </c>
      <c r="K16" s="3">
        <v>194969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1207288</v>
      </c>
      <c r="C22" s="3">
        <v>3240445</v>
      </c>
      <c r="D22" s="3">
        <v>4818548</v>
      </c>
      <c r="E22" s="3">
        <v>4291249</v>
      </c>
      <c r="F22" s="3">
        <v>3676598</v>
      </c>
      <c r="G22" s="3">
        <v>3760231</v>
      </c>
      <c r="H22" s="3">
        <v>3428403</v>
      </c>
      <c r="I22" s="3">
        <v>2816396</v>
      </c>
      <c r="J22" s="3">
        <v>2103534</v>
      </c>
      <c r="K22" s="3">
        <v>1503976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44490</v>
      </c>
      <c r="D23" s="3">
        <v>564079</v>
      </c>
      <c r="E23" s="3">
        <v>783462</v>
      </c>
      <c r="F23" s="3">
        <v>612851</v>
      </c>
      <c r="G23" s="3">
        <v>518956</v>
      </c>
      <c r="H23" s="3">
        <v>629180</v>
      </c>
      <c r="I23" s="3">
        <v>550573</v>
      </c>
      <c r="J23" s="3">
        <v>756743</v>
      </c>
      <c r="K23" s="3">
        <v>873737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-4875438</v>
      </c>
      <c r="C24" s="3">
        <v>-2663538</v>
      </c>
      <c r="D24" s="3">
        <v>9072952</v>
      </c>
      <c r="E24" s="3">
        <v>4054138</v>
      </c>
      <c r="F24" s="3">
        <v>4948174</v>
      </c>
      <c r="G24" s="3">
        <v>409647</v>
      </c>
      <c r="H24" s="3">
        <v>-2183397</v>
      </c>
      <c r="I24" s="3">
        <v>1583851</v>
      </c>
      <c r="J24" s="3">
        <v>-1804320</v>
      </c>
      <c r="K24" s="3">
        <v>104534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196547</v>
      </c>
      <c r="C26" s="3">
        <v>3730882</v>
      </c>
      <c r="D26" s="3">
        <v>1284782</v>
      </c>
      <c r="E26" s="3">
        <v>352751</v>
      </c>
      <c r="F26" s="3">
        <v>936118</v>
      </c>
      <c r="G26" s="3">
        <v>745204</v>
      </c>
      <c r="H26" s="3">
        <v>509055</v>
      </c>
      <c r="I26" s="3">
        <v>1167346</v>
      </c>
      <c r="J26" s="3">
        <v>936718</v>
      </c>
      <c r="K26" s="3">
        <v>3330206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15048871</v>
      </c>
      <c r="C36" s="3">
        <v>15963629</v>
      </c>
      <c r="D36" s="3">
        <v>14655502</v>
      </c>
      <c r="E36" s="3">
        <v>9068359</v>
      </c>
      <c r="F36" s="3">
        <v>8809348</v>
      </c>
      <c r="G36" s="3">
        <v>8226009</v>
      </c>
      <c r="H36" s="3">
        <v>8045692</v>
      </c>
      <c r="I36" s="3">
        <v>7535098</v>
      </c>
      <c r="J36" s="3">
        <v>6930329</v>
      </c>
      <c r="K36" s="3">
        <v>8576851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20761250</v>
      </c>
      <c r="C37" s="3">
        <v>57543333</v>
      </c>
      <c r="D37" s="3">
        <v>38745943</v>
      </c>
      <c r="E37" s="3">
        <v>32988505</v>
      </c>
      <c r="F37" s="3">
        <v>28675856</v>
      </c>
      <c r="G37" s="3">
        <v>19639193</v>
      </c>
      <c r="H37" s="3">
        <v>16760929</v>
      </c>
      <c r="I37" s="3">
        <v>13039823</v>
      </c>
      <c r="J37" s="3">
        <v>14612259</v>
      </c>
      <c r="K37" s="3">
        <v>17600483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20504444</v>
      </c>
      <c r="C38" s="3">
        <v>27477122</v>
      </c>
      <c r="D38" s="3">
        <v>22571232</v>
      </c>
      <c r="E38" s="3">
        <v>19020075</v>
      </c>
      <c r="F38" s="3">
        <v>21740492</v>
      </c>
      <c r="G38" s="3">
        <v>12228974</v>
      </c>
      <c r="H38" s="3">
        <v>9657953</v>
      </c>
      <c r="I38" s="3">
        <v>8816148</v>
      </c>
      <c r="J38" s="3">
        <v>8464331</v>
      </c>
      <c r="K38" s="3">
        <v>9513661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