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<sst xmlns="http://schemas.openxmlformats.org/spreadsheetml/2006/main" count="72" uniqueCount="69">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</sst>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B" TargetMode="External"/><Relationship Id="rId5" Type="http://schemas.openxmlformats.org/officeDocument/2006/relationships/hyperlink" Target="https://finance.yahoo.com/quote/S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3601308</v>
      </c>
      <c r="C2" s="3">
        <v>4385702</v>
      </c>
      <c r="D2" s="3">
        <v>5746902</v>
      </c>
      <c r="E2" s="3">
        <v>6189133</v>
      </c>
      <c r="F2" s="3">
        <v>6669565</v>
      </c>
      <c r="G2" s="3">
        <v>6473000</v>
      </c>
      <c r="H2" s="3">
        <v>5594000</v>
      </c>
      <c r="I2" s="3">
        <v>5379000</v>
      </c>
      <c r="J2" s="3">
        <v>5809000</v>
      </c>
      <c r="K2" s="3">
        <v>6583000</v>
      </c>
      <c r="L2" s="3">
        <v>2080000</v>
      </c>
      <c r="M2" s="3">
        <v>2342000</v>
      </c>
      <c r="N2" s="3">
        <v>9229000</v>
      </c>
      <c r="O2" s="3">
        <v>11243000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3383695</v>
      </c>
      <c r="C3" s="3">
        <v>3859708</v>
      </c>
      <c r="D3" s="3">
        <v>5119019</v>
      </c>
      <c r="E3" s="3">
        <v>5628075</v>
      </c>
      <c r="F3" s="3">
        <v>6201565</v>
      </c>
      <c r="G3" s="3">
        <v>5795000</v>
      </c>
      <c r="H3" s="3">
        <v>5198000</v>
      </c>
      <c r="I3" s="3">
        <v>4882000</v>
      </c>
      <c r="J3" s="3">
        <v>5260000</v>
      </c>
      <c r="K3" s="3">
        <v>6033000</v>
      </c>
      <c r="L3" s="3">
        <v>1634000</v>
      </c>
      <c r="M3" s="3">
        <v>1768000</v>
      </c>
      <c r="N3" s="3">
        <v>8411000</v>
      </c>
      <c r="O3" s="3">
        <v>10213000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77000</v>
      </c>
      <c r="L5" s="3">
        <v>143000</v>
      </c>
      <c r="M5" s="3">
        <v>134000</v>
      </c>
      <c r="N5" s="3">
        <v>191000</v>
      </c>
      <c r="O5" s="3">
        <v>210000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193890</v>
      </c>
      <c r="C6" s="3">
        <v>204928</v>
      </c>
      <c r="D6" s="3">
        <v>220679</v>
      </c>
      <c r="E6" s="3">
        <v>251397</v>
      </c>
      <c r="F6" s="3">
        <v>264000</v>
      </c>
      <c r="G6" s="3">
        <v>254000</v>
      </c>
      <c r="H6" s="3">
        <v>270000</v>
      </c>
      <c r="I6" s="3">
        <v>267000</v>
      </c>
      <c r="J6" s="3">
        <v>309000</v>
      </c>
      <c r="K6" s="3">
        <v>314000</v>
      </c>
      <c r="L6" s="3">
        <v>336000</v>
      </c>
      <c r="M6" s="3">
        <v>329000</v>
      </c>
      <c r="N6" s="3">
        <v>360000</v>
      </c>
      <c r="O6" s="3">
        <v>373000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116000</v>
      </c>
      <c r="L7" s="3">
        <v>-122000</v>
      </c>
      <c r="M7" s="3">
        <v>-23000</v>
      </c>
      <c r="N7" s="3">
        <v>-191000</v>
      </c>
      <c r="O7" s="3">
        <v>-210000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16213</v>
      </c>
      <c r="C10" s="3">
        <v>11088</v>
      </c>
      <c r="D10" s="3">
        <v>10004</v>
      </c>
      <c r="E10" s="3">
        <v>11050</v>
      </c>
      <c r="F10" s="3">
        <v>42000</v>
      </c>
      <c r="G10" s="3">
        <v>112000</v>
      </c>
      <c r="H10" s="3">
        <v>115000</v>
      </c>
      <c r="I10" s="3">
        <v>154000</v>
      </c>
      <c r="J10" s="3">
        <v>187000</v>
      </c>
      <c r="K10" s="3">
        <v>-225000</v>
      </c>
      <c r="L10" s="3">
        <v>180000</v>
      </c>
      <c r="M10" s="3">
        <v>22000</v>
      </c>
      <c r="N10" s="3">
        <v>22000</v>
      </c>
      <c r="O10" s="3">
        <v>32000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13158</v>
      </c>
      <c r="C11" s="3">
        <v>5632</v>
      </c>
      <c r="D11" s="3">
        <v>6868</v>
      </c>
      <c r="E11" s="3">
        <v>11049</v>
      </c>
      <c r="F11" s="3">
        <v>11000</v>
      </c>
      <c r="G11" s="3">
        <v>20000</v>
      </c>
      <c r="H11" s="3">
        <v>18000</v>
      </c>
      <c r="I11" s="3">
        <v>29000</v>
      </c>
      <c r="J11" s="3">
        <v>29000</v>
      </c>
      <c r="K11" s="3">
        <v>44000</v>
      </c>
      <c r="L11" s="3">
        <v>36000</v>
      </c>
      <c r="M11" s="3">
        <v>19000</v>
      </c>
      <c r="N11" s="3">
        <v>13000</v>
      </c>
      <c r="O11" s="3">
        <v>40000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42305</v>
      </c>
      <c r="C12" s="3">
        <v>16558</v>
      </c>
      <c r="D12" s="3">
        <v>5647</v>
      </c>
      <c r="E12" s="3">
        <v>26409</v>
      </c>
      <c r="F12" s="3">
        <v>15000</v>
      </c>
      <c r="G12" s="3">
        <v>-17000</v>
      </c>
      <c r="H12" s="3">
        <v>-52000</v>
      </c>
      <c r="I12" s="3">
        <v>-52000</v>
      </c>
      <c r="J12" s="3">
        <v>36000</v>
      </c>
      <c r="K12" s="3">
        <v>187000</v>
      </c>
      <c r="L12" s="3">
        <v>-16000</v>
      </c>
      <c r="M12" s="3">
        <v>143000</v>
      </c>
      <c r="N12" s="3">
        <v>162000</v>
      </c>
      <c r="O12" s="3">
        <v>-222000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-2276</v>
      </c>
      <c r="C16" s="3">
        <v>81033</v>
      </c>
      <c r="D16" s="3">
        <v>99051</v>
      </c>
      <c r="E16" s="3">
        <v>84190</v>
      </c>
      <c r="F16" s="3">
        <v>32000</v>
      </c>
      <c r="G16" s="3">
        <v>168000</v>
      </c>
      <c r="H16" s="3">
        <v>69000</v>
      </c>
      <c r="I16" s="3">
        <v>70000</v>
      </c>
      <c r="J16" s="3">
        <v>181000</v>
      </c>
      <c r="K16" s="3">
        <v>8000</v>
      </c>
      <c r="L16" s="3">
        <v>3000</v>
      </c>
      <c r="M16" s="3">
        <v>3000</v>
      </c>
      <c r="N16" s="3">
        <v>65000</v>
      </c>
      <c r="O16" s="3">
        <v>-3000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-965</v>
      </c>
      <c r="C18" s="3">
        <v>-599</v>
      </c>
      <c r="D18" s="3">
        <v>-2290</v>
      </c>
      <c r="E18" s="3">
        <v>277</v>
      </c>
      <c r="F18" s="3">
        <v>2000</v>
      </c>
      <c r="G18" s="3">
        <v>1000</v>
      </c>
      <c r="H18" s="3">
        <v>1000</v>
      </c>
      <c r="I18" s="3">
        <v>2000</v>
      </c>
      <c r="J18" s="3">
        <v>-1000</v>
      </c>
      <c r="K18" s="3">
        <v>0</v>
      </c>
      <c r="L18" s="3">
        <v>0</v>
      </c>
      <c r="M18" s="3">
        <v>0</v>
      </c>
      <c r="N18" s="3">
        <v>1000</v>
      </c>
      <c r="O18" s="3">
        <v>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20158</v>
      </c>
      <c r="C19" s="3">
        <v>20965</v>
      </c>
      <c r="D19" s="3">
        <v>26621</v>
      </c>
      <c r="E19" s="3">
        <v>30707</v>
      </c>
      <c r="F19" s="3">
        <v>-4000</v>
      </c>
      <c r="G19" s="3">
        <v>37000</v>
      </c>
      <c r="H19" s="3">
        <v>70000</v>
      </c>
      <c r="I19" s="3">
        <v>81000</v>
      </c>
      <c r="J19" s="3">
        <v>-7000</v>
      </c>
      <c r="K19" s="3">
        <v>-44000</v>
      </c>
      <c r="L19" s="3">
        <v>-41000</v>
      </c>
      <c r="M19" s="3">
        <v>-18000</v>
      </c>
      <c r="N19" s="3">
        <v>7000</v>
      </c>
      <c r="O19" s="3">
        <v>152000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91841</v>
      </c>
      <c r="C22" s="3">
        <v>86802</v>
      </c>
      <c r="D22" s="3">
        <v>81223</v>
      </c>
      <c r="E22" s="3">
        <v>90216</v>
      </c>
      <c r="F22" s="3">
        <v>93000</v>
      </c>
      <c r="G22" s="3">
        <v>92000</v>
      </c>
      <c r="H22" s="3">
        <v>91000</v>
      </c>
      <c r="I22" s="3">
        <v>102000</v>
      </c>
      <c r="J22" s="3">
        <v>118000</v>
      </c>
      <c r="K22" s="3">
        <v>134000</v>
      </c>
      <c r="L22" s="3">
        <v>138000</v>
      </c>
      <c r="M22" s="3">
        <v>172000</v>
      </c>
      <c r="N22" s="3">
        <v>178000</v>
      </c>
      <c r="O22" s="3">
        <v>235000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-184323</v>
      </c>
      <c r="C24" s="3">
        <v>-370413</v>
      </c>
      <c r="D24" s="3">
        <v>-427070</v>
      </c>
      <c r="E24" s="3">
        <v>-372527</v>
      </c>
      <c r="F24" s="3">
        <v>-305000</v>
      </c>
      <c r="G24" s="3">
        <v>-459000</v>
      </c>
      <c r="H24" s="3">
        <v>154000</v>
      </c>
      <c r="I24" s="3">
        <v>13000</v>
      </c>
      <c r="J24" s="3">
        <v>-120000</v>
      </c>
      <c r="K24" s="3">
        <v>195000</v>
      </c>
      <c r="L24" s="3">
        <v>-140000</v>
      </c>
      <c r="M24" s="3">
        <v>-140000</v>
      </c>
      <c r="N24" s="3">
        <v>-656000</v>
      </c>
      <c r="O24" s="3">
        <v>-139000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54276</v>
      </c>
      <c r="C26" s="3">
        <v>103336</v>
      </c>
      <c r="D26" s="3">
        <v>183748</v>
      </c>
      <c r="E26" s="3">
        <v>158755</v>
      </c>
      <c r="F26" s="3">
        <v>150000</v>
      </c>
      <c r="G26" s="3">
        <v>121000</v>
      </c>
      <c r="H26" s="3">
        <v>139000</v>
      </c>
      <c r="I26" s="3">
        <v>158000</v>
      </c>
      <c r="J26" s="3">
        <v>173000</v>
      </c>
      <c r="K26" s="3">
        <v>162000</v>
      </c>
      <c r="L26" s="3">
        <v>349000</v>
      </c>
      <c r="M26" s="3">
        <v>259000</v>
      </c>
      <c r="N26" s="3">
        <v>460000</v>
      </c>
      <c r="O26" s="3">
        <v>474000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701131</v>
      </c>
      <c r="D36" s="3">
        <v>796822</v>
      </c>
      <c r="E36" s="3">
        <v>843879</v>
      </c>
      <c r="F36" s="3">
        <v>863573</v>
      </c>
      <c r="G36" s="3">
        <v>846757</v>
      </c>
      <c r="H36" s="3">
        <v>831000</v>
      </c>
      <c r="I36" s="3">
        <v>1006000</v>
      </c>
      <c r="J36" s="3">
        <v>1077000</v>
      </c>
      <c r="K36" s="3">
        <v>1160000</v>
      </c>
      <c r="L36" s="3">
        <v>1431000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2734086</v>
      </c>
      <c r="D37" s="3">
        <v>3006728</v>
      </c>
      <c r="E37" s="3">
        <v>3347781</v>
      </c>
      <c r="F37" s="3">
        <v>3418048</v>
      </c>
      <c r="G37" s="3">
        <v>3692000</v>
      </c>
      <c r="H37" s="3">
        <v>4431000</v>
      </c>
      <c r="I37" s="3">
        <v>4755000</v>
      </c>
      <c r="J37" s="3">
        <v>5161000</v>
      </c>
      <c r="K37" s="3">
        <v>5307000</v>
      </c>
      <c r="L37" s="3">
        <v>6349000</v>
      </c>
      <c r="M37" s="3">
        <v>6399000</v>
      </c>
      <c r="N37" s="3">
        <v>7503000</v>
      </c>
      <c r="O37" s="3">
        <v>7902000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958880</v>
      </c>
      <c r="D38" s="3">
        <v>927804</v>
      </c>
      <c r="E38" s="3">
        <v>1043231</v>
      </c>
      <c r="F38" s="3">
        <v>942799</v>
      </c>
      <c r="G38" s="3">
        <v>962000</v>
      </c>
      <c r="H38" s="3">
        <v>1555000</v>
      </c>
      <c r="I38" s="3">
        <v>1593000</v>
      </c>
      <c r="J38" s="3">
        <v>1764000</v>
      </c>
      <c r="K38" s="3">
        <v>1989000</v>
      </c>
      <c r="L38" s="3">
        <v>2758000</v>
      </c>
      <c r="M38" s="3">
        <v>2582000</v>
      </c>
      <c r="N38" s="3">
        <v>3087000</v>
      </c>
      <c r="O38" s="3">
        <v>2906000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