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<sst xmlns="http://schemas.openxmlformats.org/spreadsheetml/2006/main" count="72" uniqueCount="68">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</sst>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ED" TargetMode="External"/><Relationship Id="rId5" Type="http://schemas.openxmlformats.org/officeDocument/2006/relationships/hyperlink" Target="https://finance.yahoo.com/quote/S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89291000</v>
      </c>
      <c r="C2" s="3">
        <v>87070000</v>
      </c>
      <c r="D2" s="3">
        <v>77297000</v>
      </c>
      <c r="E2" s="3">
        <v>67521000</v>
      </c>
      <c r="F2" s="3">
        <v>59147000</v>
      </c>
      <c r="G2" s="3">
        <v>50204000</v>
      </c>
      <c r="H2" s="3">
        <v>0</v>
      </c>
      <c r="I2" s="3">
        <v>1879000</v>
      </c>
      <c r="J2" s="3">
        <v>13426000</v>
      </c>
      <c r="K2" s="3">
        <v>3550000</v>
      </c>
      <c r="L2" s="3">
        <v>6574000</v>
      </c>
      <c r="M2" s="3">
        <v>7406000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58473000</v>
      </c>
      <c r="C3" s="3">
        <v>61155000</v>
      </c>
      <c r="D3" s="3">
        <v>50561000</v>
      </c>
      <c r="E3" s="3">
        <v>49010000</v>
      </c>
      <c r="F3" s="3">
        <v>41507000</v>
      </c>
      <c r="G3" s="3">
        <v>38823000</v>
      </c>
      <c r="H3" s="3">
        <v>0</v>
      </c>
      <c r="I3" s="3">
        <v>1024000</v>
      </c>
      <c r="J3" s="3">
        <v>15289000</v>
      </c>
      <c r="K3" s="3">
        <v>7195000</v>
      </c>
      <c r="L3" s="3">
        <v>5183000</v>
      </c>
      <c r="M3" s="3">
        <v>5125000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-7045000</v>
      </c>
      <c r="C5" s="3">
        <v>5934000</v>
      </c>
      <c r="D5" s="3">
        <v>6766000</v>
      </c>
      <c r="E5" s="3">
        <v>6571000</v>
      </c>
      <c r="F5" s="3">
        <v>7662000</v>
      </c>
      <c r="G5" s="3">
        <v>6594000</v>
      </c>
      <c r="H5" s="3">
        <v>5828000</v>
      </c>
      <c r="I5" s="3">
        <v>3944000</v>
      </c>
      <c r="J5" s="3">
        <v>1927000</v>
      </c>
      <c r="K5" s="3">
        <v>604000</v>
      </c>
      <c r="L5" s="3">
        <v>305000</v>
      </c>
      <c r="M5" s="3">
        <v>1047000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-22594000</v>
      </c>
      <c r="C6" s="3">
        <v>21136000</v>
      </c>
      <c r="D6" s="3">
        <v>19501000</v>
      </c>
      <c r="E6" s="3">
        <v>17153000</v>
      </c>
      <c r="F6" s="3">
        <v>12682000</v>
      </c>
      <c r="G6" s="3">
        <v>15010000</v>
      </c>
      <c r="H6" s="3">
        <v>5259000</v>
      </c>
      <c r="I6" s="3">
        <v>4733000</v>
      </c>
      <c r="J6" s="3">
        <v>4541000</v>
      </c>
      <c r="K6" s="3">
        <v>9235000</v>
      </c>
      <c r="L6" s="3">
        <v>12163000</v>
      </c>
      <c r="M6" s="3">
        <v>3050000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806000</v>
      </c>
      <c r="C7" s="3">
        <v>-608000</v>
      </c>
      <c r="D7" s="3">
        <v>-2446000</v>
      </c>
      <c r="E7" s="3">
        <v>-1229000</v>
      </c>
      <c r="F7" s="3">
        <v>-2915000</v>
      </c>
      <c r="G7" s="3">
        <v>-1042000</v>
      </c>
      <c r="H7" s="3">
        <v>-758000</v>
      </c>
      <c r="I7" s="3">
        <v>-2659000</v>
      </c>
      <c r="J7" s="3">
        <v>526000</v>
      </c>
      <c r="K7" s="3">
        <v>3909000</v>
      </c>
      <c r="L7" s="3">
        <v>10073000</v>
      </c>
      <c r="M7" s="3">
        <v>-1084000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279000</v>
      </c>
      <c r="C10" s="3">
        <v>401000</v>
      </c>
      <c r="D10" s="3">
        <v>285000</v>
      </c>
      <c r="E10" s="3">
        <v>97000</v>
      </c>
      <c r="F10" s="3">
        <v>122000</v>
      </c>
      <c r="G10" s="3">
        <v>24000</v>
      </c>
      <c r="H10" s="3">
        <v>215000</v>
      </c>
      <c r="I10" s="3">
        <v>1000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231000</v>
      </c>
      <c r="C11" s="3">
        <v>635000</v>
      </c>
      <c r="D11" s="3">
        <v>1818000</v>
      </c>
      <c r="E11" s="3">
        <v>3213000</v>
      </c>
      <c r="F11" s="3">
        <v>2929000</v>
      </c>
      <c r="G11" s="3">
        <v>2134000</v>
      </c>
      <c r="H11" s="3">
        <v>1357000</v>
      </c>
      <c r="I11" s="3">
        <v>3312000</v>
      </c>
      <c r="J11" s="3">
        <v>680000</v>
      </c>
      <c r="K11" s="3">
        <v>851000</v>
      </c>
      <c r="L11" s="3">
        <v>1320000</v>
      </c>
      <c r="M11" s="3">
        <v>1159000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-59803000</v>
      </c>
      <c r="C12" s="3">
        <v>0</v>
      </c>
      <c r="D12" s="3">
        <v>0</v>
      </c>
      <c r="E12" s="3">
        <v>-671000</v>
      </c>
      <c r="F12" s="3">
        <v>0</v>
      </c>
      <c r="G12" s="3">
        <v>0</v>
      </c>
      <c r="H12" s="3">
        <v>0</v>
      </c>
      <c r="I12" s="3">
        <v>-13735000</v>
      </c>
      <c r="J12" s="3">
        <v>0</v>
      </c>
      <c r="K12" s="3">
        <v>-956000</v>
      </c>
      <c r="L12" s="3">
        <v>2317000</v>
      </c>
      <c r="M12" s="3">
        <v>2217000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-4161000</v>
      </c>
      <c r="L14" s="3">
        <v>-584000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2160000</v>
      </c>
      <c r="C16" s="3">
        <v>294000</v>
      </c>
      <c r="D16" s="3">
        <v>716000</v>
      </c>
      <c r="E16" s="3">
        <v>-6247000</v>
      </c>
      <c r="F16" s="3">
        <v>204000</v>
      </c>
      <c r="G16" s="3">
        <v>215000</v>
      </c>
      <c r="H16" s="3">
        <v>0</v>
      </c>
      <c r="I16" s="3">
        <v>0</v>
      </c>
      <c r="J16" s="3">
        <v>0</v>
      </c>
      <c r="K16" s="3">
        <v>62000</v>
      </c>
      <c r="L16" s="3">
        <v>27000</v>
      </c>
      <c r="M16" s="3">
        <v>-2000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-4540000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1620000</v>
      </c>
      <c r="C18" s="3">
        <v>-213000</v>
      </c>
      <c r="D18" s="3">
        <v>292000</v>
      </c>
      <c r="E18" s="3">
        <v>-100000</v>
      </c>
      <c r="F18" s="3">
        <v>-630000</v>
      </c>
      <c r="G18" s="3">
        <v>-1686000</v>
      </c>
      <c r="H18" s="3">
        <v>-4609000</v>
      </c>
      <c r="I18" s="3">
        <v>127000</v>
      </c>
      <c r="J18" s="3">
        <v>-513000</v>
      </c>
      <c r="K18" s="3">
        <v>-2582000</v>
      </c>
      <c r="L18" s="3">
        <v>-5482000</v>
      </c>
      <c r="M18" s="3">
        <v>1210000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254000</v>
      </c>
      <c r="C19" s="3">
        <v>636000</v>
      </c>
      <c r="D19" s="3">
        <v>828000</v>
      </c>
      <c r="E19" s="3">
        <v>-126000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3668000</v>
      </c>
      <c r="C22" s="3">
        <v>3082000</v>
      </c>
      <c r="D22" s="3">
        <v>4581000</v>
      </c>
      <c r="E22" s="3">
        <v>4636000</v>
      </c>
      <c r="F22" s="3">
        <v>4802000</v>
      </c>
      <c r="G22" s="3">
        <v>4675000</v>
      </c>
      <c r="H22" s="3">
        <v>4172000</v>
      </c>
      <c r="I22" s="3">
        <v>2392000</v>
      </c>
      <c r="J22" s="3">
        <v>1760000</v>
      </c>
      <c r="K22" s="3">
        <v>1558000</v>
      </c>
      <c r="L22" s="3">
        <v>1277000</v>
      </c>
      <c r="M22" s="3">
        <v>549000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730000</v>
      </c>
      <c r="C23" s="3">
        <v>525000</v>
      </c>
      <c r="D23" s="3">
        <v>308000</v>
      </c>
      <c r="E23" s="3">
        <v>215000</v>
      </c>
      <c r="F23" s="3">
        <v>253000</v>
      </c>
      <c r="G23" s="3">
        <v>1317000</v>
      </c>
      <c r="H23" s="3">
        <v>814000</v>
      </c>
      <c r="I23" s="3">
        <v>627000</v>
      </c>
      <c r="J23" s="3">
        <v>1742000</v>
      </c>
      <c r="K23" s="3">
        <v>1933000</v>
      </c>
      <c r="L23" s="3">
        <v>1688000</v>
      </c>
      <c r="M23" s="3">
        <v>145000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5126000</v>
      </c>
      <c r="C24" s="3">
        <v>9663000</v>
      </c>
      <c r="D24" s="3">
        <v>-29860000</v>
      </c>
      <c r="E24" s="3">
        <v>-3301000</v>
      </c>
      <c r="F24" s="3">
        <v>-2885000</v>
      </c>
      <c r="G24" s="3">
        <v>3828000</v>
      </c>
      <c r="H24" s="3">
        <v>-11690000</v>
      </c>
      <c r="I24" s="3">
        <v>17860000</v>
      </c>
      <c r="J24" s="3">
        <v>-3234000</v>
      </c>
      <c r="K24" s="3">
        <v>8204000</v>
      </c>
      <c r="L24" s="3">
        <v>7281000</v>
      </c>
      <c r="M24" s="3">
        <v>653000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8864000</v>
      </c>
      <c r="C26" s="3">
        <v>16435000</v>
      </c>
      <c r="D26" s="3">
        <v>10284000</v>
      </c>
      <c r="E26" s="3">
        <v>1707000</v>
      </c>
      <c r="F26" s="3">
        <v>2318000</v>
      </c>
      <c r="G26" s="3">
        <v>2353000</v>
      </c>
      <c r="H26" s="3">
        <v>395000</v>
      </c>
      <c r="I26" s="3">
        <v>433000</v>
      </c>
      <c r="J26" s="3">
        <v>0</v>
      </c>
      <c r="K26" s="3">
        <v>0</v>
      </c>
      <c r="L26" s="3">
        <v>110000</v>
      </c>
      <c r="M26" s="3">
        <v>88000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