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<sst xmlns="http://schemas.openxmlformats.org/spreadsheetml/2006/main" count="72" uniqueCount="68">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</sst>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EL" TargetMode="External"/><Relationship Id="rId5" Type="http://schemas.openxmlformats.org/officeDocument/2006/relationships/hyperlink" Target="https://finance.yahoo.com/quote/SE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2849833</v>
      </c>
      <c r="C2" s="3">
        <v>1416207</v>
      </c>
      <c r="D2" s="3">
        <v>28000</v>
      </c>
      <c r="E2" s="3">
        <v>-261000</v>
      </c>
      <c r="F2" s="3">
        <v>322000</v>
      </c>
      <c r="G2" s="3">
        <v>2467000</v>
      </c>
      <c r="H2" s="3">
        <v>3513000</v>
      </c>
      <c r="I2" s="3">
        <v>2383000</v>
      </c>
      <c r="J2" s="3">
        <v>511000</v>
      </c>
      <c r="K2" s="3">
        <v>0</v>
      </c>
      <c r="L2" s="3">
        <v>375000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4480</v>
      </c>
      <c r="C3" s="3">
        <v>386181</v>
      </c>
      <c r="D3" s="3">
        <v>0</v>
      </c>
      <c r="E3" s="3">
        <v>10000</v>
      </c>
      <c r="F3" s="3">
        <v>23000</v>
      </c>
      <c r="G3" s="3">
        <v>918000</v>
      </c>
      <c r="H3" s="3">
        <v>922000</v>
      </c>
      <c r="I3" s="3">
        <v>511000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1883458</v>
      </c>
      <c r="C5" s="3">
        <v>2110000</v>
      </c>
      <c r="D5" s="3">
        <v>5821000</v>
      </c>
      <c r="E5" s="3">
        <v>5375000</v>
      </c>
      <c r="F5" s="3">
        <v>5123000</v>
      </c>
      <c r="G5" s="3">
        <v>21288000</v>
      </c>
      <c r="H5" s="3">
        <v>14649000</v>
      </c>
      <c r="I5" s="3">
        <v>5880000</v>
      </c>
      <c r="J5" s="3">
        <v>3463000</v>
      </c>
      <c r="K5" s="3">
        <v>553000</v>
      </c>
      <c r="L5" s="3">
        <v>22563000</v>
      </c>
      <c r="M5" s="3">
        <v>10984000</v>
      </c>
      <c r="N5" s="3">
        <v>46649000</v>
      </c>
      <c r="O5" s="3">
        <v>58620000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4196359</v>
      </c>
      <c r="C6" s="3">
        <v>10153000</v>
      </c>
      <c r="D6" s="3">
        <v>11451000</v>
      </c>
      <c r="E6" s="3">
        <v>15336000</v>
      </c>
      <c r="F6" s="3">
        <v>13554000</v>
      </c>
      <c r="G6" s="3">
        <v>11418000</v>
      </c>
      <c r="H6" s="3">
        <v>10516000</v>
      </c>
      <c r="I6" s="3">
        <v>7778000</v>
      </c>
      <c r="J6" s="3">
        <v>7210000</v>
      </c>
      <c r="K6" s="3">
        <v>2631000</v>
      </c>
      <c r="L6" s="3">
        <v>7559000</v>
      </c>
      <c r="M6" s="3">
        <v>7775000</v>
      </c>
      <c r="N6" s="3">
        <v>15020000</v>
      </c>
      <c r="O6" s="3">
        <v>12296000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585378</v>
      </c>
      <c r="C7" s="3">
        <v>10168000</v>
      </c>
      <c r="D7" s="3">
        <v>2760000</v>
      </c>
      <c r="E7" s="3">
        <v>8004000</v>
      </c>
      <c r="F7" s="3">
        <v>-1430000</v>
      </c>
      <c r="G7" s="3">
        <v>-1806000</v>
      </c>
      <c r="H7" s="3">
        <v>102000</v>
      </c>
      <c r="I7" s="3">
        <v>14000</v>
      </c>
      <c r="J7" s="3">
        <v>2000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25291</v>
      </c>
      <c r="C10" s="3">
        <v>28020</v>
      </c>
      <c r="D10" s="3">
        <v>13734</v>
      </c>
      <c r="E10" s="3">
        <v>-150000</v>
      </c>
      <c r="F10" s="3">
        <v>1497000</v>
      </c>
      <c r="G10" s="3">
        <v>82000</v>
      </c>
      <c r="H10" s="3">
        <v>2327000</v>
      </c>
      <c r="I10" s="3">
        <v>6013000</v>
      </c>
      <c r="J10" s="3">
        <v>-1074000</v>
      </c>
      <c r="K10" s="3">
        <v>-291000</v>
      </c>
      <c r="L10" s="3">
        <v>-21508000</v>
      </c>
      <c r="M10" s="3">
        <v>-342000</v>
      </c>
      <c r="N10" s="3">
        <v>-4379000</v>
      </c>
      <c r="O10" s="3">
        <v>-2618000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28696006</v>
      </c>
      <c r="C11" s="3">
        <v>8850467</v>
      </c>
      <c r="D11" s="3">
        <v>376924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131000</v>
      </c>
      <c r="L11" s="3">
        <v>29000</v>
      </c>
      <c r="M11" s="3">
        <v>164000</v>
      </c>
      <c r="N11" s="3">
        <v>1598000</v>
      </c>
      <c r="O11" s="3">
        <v>14000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10201</v>
      </c>
      <c r="C12" s="3">
        <v>715421</v>
      </c>
      <c r="D12" s="3">
        <v>18327190</v>
      </c>
      <c r="E12" s="3">
        <v>13667000</v>
      </c>
      <c r="F12" s="3">
        <v>13816000</v>
      </c>
      <c r="G12" s="3">
        <v>11981000</v>
      </c>
      <c r="H12" s="3">
        <v>18017000</v>
      </c>
      <c r="I12" s="3">
        <v>-1872000</v>
      </c>
      <c r="J12" s="3">
        <v>-511000</v>
      </c>
      <c r="K12" s="3">
        <v>155000</v>
      </c>
      <c r="L12" s="3">
        <v>29000</v>
      </c>
      <c r="M12" s="3">
        <v>164000</v>
      </c>
      <c r="N12" s="3">
        <v>1598000</v>
      </c>
      <c r="O12" s="3">
        <v>14000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-437794</v>
      </c>
      <c r="C16" s="3">
        <v>0</v>
      </c>
      <c r="D16" s="3">
        <v>0</v>
      </c>
      <c r="E16" s="3">
        <v>516000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108000</v>
      </c>
      <c r="E17" s="3">
        <v>-3903000</v>
      </c>
      <c r="F17" s="3">
        <v>290000</v>
      </c>
      <c r="G17" s="3">
        <v>0</v>
      </c>
      <c r="H17" s="3">
        <v>0</v>
      </c>
      <c r="I17" s="3">
        <v>226000</v>
      </c>
      <c r="J17" s="3">
        <v>12070000</v>
      </c>
      <c r="K17" s="3">
        <v>-24000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-2760000</v>
      </c>
      <c r="E19" s="3">
        <v>250000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387708</v>
      </c>
      <c r="C22" s="3">
        <v>989242</v>
      </c>
      <c r="D22" s="3">
        <v>602000</v>
      </c>
      <c r="E22" s="3">
        <v>203000</v>
      </c>
      <c r="F22" s="3">
        <v>77000</v>
      </c>
      <c r="G22" s="3">
        <v>170000</v>
      </c>
      <c r="H22" s="3">
        <v>300000</v>
      </c>
      <c r="I22" s="3">
        <v>289000</v>
      </c>
      <c r="J22" s="3">
        <v>117000</v>
      </c>
      <c r="K22" s="3">
        <v>41000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902671</v>
      </c>
      <c r="C23" s="3">
        <v>2340000</v>
      </c>
      <c r="D23" s="3">
        <v>2135000</v>
      </c>
      <c r="E23" s="3">
        <v>2917000</v>
      </c>
      <c r="F23" s="3">
        <v>1992000</v>
      </c>
      <c r="G23" s="3">
        <v>1731000</v>
      </c>
      <c r="H23" s="3">
        <v>1210000</v>
      </c>
      <c r="I23" s="3">
        <v>1747000</v>
      </c>
      <c r="J23" s="3">
        <v>1138000</v>
      </c>
      <c r="K23" s="3">
        <v>33000</v>
      </c>
      <c r="L23" s="3">
        <v>459000</v>
      </c>
      <c r="M23" s="3">
        <v>2044000</v>
      </c>
      <c r="N23" s="3">
        <v>8347000</v>
      </c>
      <c r="O23" s="3">
        <v>2232000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27388560</v>
      </c>
      <c r="C24" s="3">
        <v>19289725</v>
      </c>
      <c r="D24" s="3">
        <v>-7769898</v>
      </c>
      <c r="E24" s="3">
        <v>4199000</v>
      </c>
      <c r="F24" s="3">
        <v>-724000</v>
      </c>
      <c r="G24" s="3">
        <v>15387000</v>
      </c>
      <c r="H24" s="3">
        <v>-21820000</v>
      </c>
      <c r="I24" s="3">
        <v>-7671000</v>
      </c>
      <c r="J24" s="3">
        <v>-1576000</v>
      </c>
      <c r="K24" s="3">
        <v>3401000</v>
      </c>
      <c r="L24" s="3">
        <v>50796000</v>
      </c>
      <c r="M24" s="3">
        <v>17057000</v>
      </c>
      <c r="N24" s="3">
        <v>8706000</v>
      </c>
      <c r="O24" s="3">
        <v>9698000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5526</v>
      </c>
      <c r="C26" s="3">
        <v>436960</v>
      </c>
      <c r="D26" s="3">
        <v>263000</v>
      </c>
      <c r="E26" s="3">
        <v>436000</v>
      </c>
      <c r="F26" s="3">
        <v>573000</v>
      </c>
      <c r="G26" s="3">
        <v>580000</v>
      </c>
      <c r="H26" s="3">
        <v>337000</v>
      </c>
      <c r="I26" s="3">
        <v>18000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5420939</v>
      </c>
      <c r="D36" s="3">
        <v>4384357</v>
      </c>
      <c r="E36" s="3">
        <v>601000</v>
      </c>
      <c r="F36" s="3">
        <v>955000</v>
      </c>
      <c r="G36" s="3">
        <v>1358000</v>
      </c>
      <c r="H36" s="3">
        <v>1290000</v>
      </c>
      <c r="I36" s="3">
        <v>1006000</v>
      </c>
      <c r="J36" s="3">
        <v>79000</v>
      </c>
      <c r="K36" s="3">
        <v>38000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18863638</v>
      </c>
      <c r="D37" s="3">
        <v>16616000</v>
      </c>
      <c r="E37" s="3">
        <v>23879000</v>
      </c>
      <c r="F37" s="3">
        <v>23310000</v>
      </c>
      <c r="G37" s="3">
        <v>14809000</v>
      </c>
      <c r="H37" s="3">
        <v>7781000</v>
      </c>
      <c r="I37" s="3">
        <v>4700000</v>
      </c>
      <c r="J37" s="3">
        <v>6706000</v>
      </c>
      <c r="K37" s="3">
        <v>191000</v>
      </c>
      <c r="L37" s="3">
        <v>11096000</v>
      </c>
      <c r="M37" s="3">
        <v>17494000</v>
      </c>
      <c r="N37" s="3">
        <v>83500000</v>
      </c>
      <c r="O37" s="3">
        <v>22746000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-2705000</v>
      </c>
      <c r="C38" s="3">
        <v>7297638</v>
      </c>
      <c r="D38" s="3">
        <v>11798000</v>
      </c>
      <c r="E38" s="3">
        <v>17258000</v>
      </c>
      <c r="F38" s="3">
        <v>12338000</v>
      </c>
      <c r="G38" s="3">
        <v>12890000</v>
      </c>
      <c r="H38" s="3">
        <v>17725000</v>
      </c>
      <c r="I38" s="3">
        <v>12216000</v>
      </c>
      <c r="J38" s="3">
        <v>7970000</v>
      </c>
      <c r="K38" s="3">
        <v>4897000</v>
      </c>
      <c r="L38" s="3">
        <v>11103000</v>
      </c>
      <c r="M38" s="3">
        <v>14922000</v>
      </c>
      <c r="N38" s="3">
        <v>26177000</v>
      </c>
      <c r="O38" s="3">
        <v>33357000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