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<sst xmlns="http://schemas.openxmlformats.org/spreadsheetml/2006/main" count="72" uniqueCount="69">
  <si>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</si>
  <si>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</si>
  <si>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</si>
  <si>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</si>
  <si>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</si>
  <si>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</si>
  <si>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</si>
  <si>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</si>
  <si>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</si>
  <si>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</si>
  <si>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</si>
  <si>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</si>
  <si>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</si>
  <si>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</si>
  <si>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</si>
  <si>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</si>
  <si>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</si>
  <si>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</si>
  <si>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</si>
  <si>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</si>
  <si>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</si>
  <si>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</si>
  <si>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</si>
  <si>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</si>
  <si>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</si>
  <si>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</si>
  <si>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</si>
  <si>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</si>
  <si>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</si>
  <si>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</si>
  <si>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</si>
  <si>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</si>
  <si>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</si>
  <si>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</si>
  <si>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</si>
  <si>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</si>
  <si>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</si>
  <si>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</si>
  <si>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</si>
  <si>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</si>
  <si>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</si>
  <si>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</si>
  <si>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</si>
  <si>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</si>
  <si>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</si>
  <si>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</si>
  <si>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https://finance.yahoo.com/quote/SENEB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</si>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</sst>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NE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NEB" TargetMode="External"/><Relationship Id="rId5" Type="http://schemas.openxmlformats.org/officeDocument/2006/relationships/hyperlink" Target="https://finance.yahoo.com/quote/SEN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1280110</v>
      </c>
      <c r="C2" s="3">
        <v>1194612</v>
      </c>
      <c r="D2" s="3">
        <v>1261821</v>
      </c>
      <c r="E2" s="3">
        <v>1276297</v>
      </c>
      <c r="F2" s="3">
        <v>1340208</v>
      </c>
      <c r="G2" s="3">
        <v>1286350</v>
      </c>
      <c r="H2" s="3">
        <v>356767</v>
      </c>
      <c r="I2" s="3">
        <v>387689</v>
      </c>
      <c r="J2" s="3">
        <v>1162894</v>
      </c>
      <c r="K2" s="3">
        <v>1199581</v>
      </c>
      <c r="L2" s="3">
        <v>1467644</v>
      </c>
      <c r="M2" s="3">
        <v>1385280</v>
      </c>
      <c r="N2" s="3">
        <v>1509352</v>
      </c>
      <c r="O2" s="3">
        <v>1509352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1129823</v>
      </c>
      <c r="C3" s="3">
        <v>1101387</v>
      </c>
      <c r="D3" s="3">
        <v>1169002</v>
      </c>
      <c r="E3" s="3">
        <v>1134985</v>
      </c>
      <c r="F3" s="3">
        <v>1249245</v>
      </c>
      <c r="G3" s="3">
        <v>1203193</v>
      </c>
      <c r="H3" s="3">
        <v>318841</v>
      </c>
      <c r="I3" s="3">
        <v>357188</v>
      </c>
      <c r="J3" s="3">
        <v>1081891</v>
      </c>
      <c r="K3" s="3">
        <v>1160085</v>
      </c>
      <c r="L3" s="3">
        <v>1235459</v>
      </c>
      <c r="M3" s="3">
        <v>1243684</v>
      </c>
      <c r="N3" s="3">
        <v>1405033</v>
      </c>
      <c r="O3" s="3">
        <v>1373456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65133</v>
      </c>
      <c r="C6" s="3">
        <v>60421</v>
      </c>
      <c r="D6" s="3">
        <v>67971</v>
      </c>
      <c r="E6" s="3">
        <v>68852</v>
      </c>
      <c r="F6" s="3">
        <v>70129</v>
      </c>
      <c r="G6" s="3">
        <v>67381</v>
      </c>
      <c r="H6" s="3">
        <v>73515</v>
      </c>
      <c r="I6" s="3">
        <v>72996</v>
      </c>
      <c r="J6" s="3">
        <v>70185</v>
      </c>
      <c r="K6" s="3">
        <v>72549</v>
      </c>
      <c r="L6" s="3">
        <v>79950</v>
      </c>
      <c r="M6" s="3">
        <v>76343</v>
      </c>
      <c r="N6" s="3">
        <v>81072</v>
      </c>
      <c r="O6" s="3">
        <v>81072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156</v>
      </c>
      <c r="C7" s="3">
        <v>510</v>
      </c>
      <c r="D7" s="3">
        <v>-775</v>
      </c>
      <c r="E7" s="3">
        <v>1526</v>
      </c>
      <c r="F7" s="3">
        <v>-2770</v>
      </c>
      <c r="G7" s="3">
        <v>1198615</v>
      </c>
      <c r="H7" s="3">
        <v>1113296</v>
      </c>
      <c r="I7" s="3">
        <v>1143564</v>
      </c>
      <c r="J7" s="3">
        <v>-4013</v>
      </c>
      <c r="K7" s="3">
        <v>5054</v>
      </c>
      <c r="L7" s="3">
        <v>-27643</v>
      </c>
      <c r="M7" s="3">
        <v>1307</v>
      </c>
      <c r="N7" s="3">
        <v>2416</v>
      </c>
      <c r="O7" s="3">
        <v>2416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1</v>
      </c>
      <c r="D10" s="3">
        <v>707</v>
      </c>
      <c r="E10" s="3">
        <v>179</v>
      </c>
      <c r="F10" s="3">
        <v>4</v>
      </c>
      <c r="G10" s="3">
        <v>18</v>
      </c>
      <c r="H10" s="3">
        <v>54</v>
      </c>
      <c r="I10" s="3">
        <v>18</v>
      </c>
      <c r="J10" s="3">
        <v>54</v>
      </c>
      <c r="K10" s="3">
        <v>28</v>
      </c>
      <c r="L10" s="3">
        <v>42</v>
      </c>
      <c r="M10" s="3">
        <v>63</v>
      </c>
      <c r="N10" s="3">
        <v>528</v>
      </c>
      <c r="O10" s="3">
        <v>528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9638</v>
      </c>
      <c r="C11" s="3">
        <v>8827</v>
      </c>
      <c r="D11" s="3">
        <v>8102</v>
      </c>
      <c r="E11" s="3">
        <v>7486</v>
      </c>
      <c r="F11" s="3">
        <v>7564</v>
      </c>
      <c r="G11" s="3">
        <v>6862</v>
      </c>
      <c r="H11" s="3">
        <v>8044</v>
      </c>
      <c r="I11" s="3">
        <v>9672</v>
      </c>
      <c r="J11" s="3">
        <v>12818</v>
      </c>
      <c r="K11" s="3">
        <v>15437</v>
      </c>
      <c r="L11" s="3">
        <v>6125</v>
      </c>
      <c r="M11" s="3">
        <v>5641</v>
      </c>
      <c r="N11" s="3">
        <v>14325</v>
      </c>
      <c r="O11" s="3">
        <v>14325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</v>
      </c>
      <c r="C12" s="3">
        <v>-1</v>
      </c>
      <c r="D12" s="3">
        <v>-707</v>
      </c>
      <c r="E12" s="3">
        <v>-179</v>
      </c>
      <c r="F12" s="3">
        <v>1298</v>
      </c>
      <c r="G12" s="3">
        <v>1203175</v>
      </c>
      <c r="H12" s="3">
        <v>1169183</v>
      </c>
      <c r="I12" s="3">
        <v>1201394</v>
      </c>
      <c r="J12" s="3">
        <v>6646</v>
      </c>
      <c r="K12" s="3">
        <v>4257</v>
      </c>
      <c r="L12" s="3">
        <v>-3473</v>
      </c>
      <c r="M12" s="3">
        <v>9302</v>
      </c>
      <c r="N12" s="3">
        <v>6759</v>
      </c>
      <c r="O12" s="3">
        <v>6759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26949</v>
      </c>
      <c r="C16" s="3">
        <v>5796</v>
      </c>
      <c r="D16" s="3">
        <v>6265</v>
      </c>
      <c r="E16" s="3">
        <v>22035</v>
      </c>
      <c r="F16" s="3">
        <v>3563</v>
      </c>
      <c r="G16" s="3">
        <v>4221</v>
      </c>
      <c r="H16" s="3">
        <v>4471</v>
      </c>
      <c r="I16" s="3">
        <v>1882</v>
      </c>
      <c r="J16" s="3">
        <v>-1315</v>
      </c>
      <c r="K16" s="3">
        <v>-12776</v>
      </c>
      <c r="L16" s="3">
        <v>33916</v>
      </c>
      <c r="M16" s="3">
        <v>13695</v>
      </c>
      <c r="N16" s="3">
        <v>4562</v>
      </c>
      <c r="O16" s="3">
        <v>12232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-18529</v>
      </c>
      <c r="K17" s="3">
        <v>42230</v>
      </c>
      <c r="L17" s="3">
        <v>1147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628</v>
      </c>
      <c r="H19" s="3">
        <v>-48</v>
      </c>
      <c r="I19" s="3">
        <v>578</v>
      </c>
      <c r="J19" s="3">
        <v>21</v>
      </c>
      <c r="K19" s="3">
        <v>0</v>
      </c>
      <c r="L19" s="3">
        <v>-11453</v>
      </c>
      <c r="M19" s="3">
        <v>-7775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22415</v>
      </c>
      <c r="C22" s="3">
        <v>22581</v>
      </c>
      <c r="D22" s="3">
        <v>22691</v>
      </c>
      <c r="E22" s="3">
        <v>23251</v>
      </c>
      <c r="F22" s="3">
        <v>23281</v>
      </c>
      <c r="G22" s="3">
        <v>21834</v>
      </c>
      <c r="H22" s="3">
        <v>21737</v>
      </c>
      <c r="I22" s="3">
        <v>24824</v>
      </c>
      <c r="J22" s="3">
        <v>31547</v>
      </c>
      <c r="K22" s="3">
        <v>31235</v>
      </c>
      <c r="L22" s="3">
        <v>32375</v>
      </c>
      <c r="M22" s="3">
        <v>36523</v>
      </c>
      <c r="N22" s="3">
        <v>40941</v>
      </c>
      <c r="O22" s="3">
        <v>40941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-32714</v>
      </c>
      <c r="C24" s="3">
        <v>-23288</v>
      </c>
      <c r="D24" s="3">
        <v>7935</v>
      </c>
      <c r="E24" s="3">
        <v>-34334</v>
      </c>
      <c r="F24" s="3">
        <v>18568</v>
      </c>
      <c r="G24" s="3">
        <v>-12301</v>
      </c>
      <c r="H24" s="3">
        <v>9632</v>
      </c>
      <c r="I24" s="3">
        <v>-4877</v>
      </c>
      <c r="J24" s="3">
        <v>-36254</v>
      </c>
      <c r="K24" s="3">
        <v>60134</v>
      </c>
      <c r="L24" s="3">
        <v>24705</v>
      </c>
      <c r="M24" s="3">
        <v>-52571</v>
      </c>
      <c r="N24" s="3">
        <v>-262968</v>
      </c>
      <c r="O24" s="3">
        <v>-286875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20615</v>
      </c>
      <c r="C26" s="3">
        <v>18228</v>
      </c>
      <c r="D26" s="3">
        <v>36383</v>
      </c>
      <c r="E26" s="3">
        <v>6677</v>
      </c>
      <c r="F26" s="3">
        <v>17027</v>
      </c>
      <c r="G26" s="3">
        <v>26213</v>
      </c>
      <c r="H26" s="3">
        <v>9864</v>
      </c>
      <c r="I26" s="3">
        <v>32139</v>
      </c>
      <c r="J26" s="3">
        <v>32665</v>
      </c>
      <c r="K26" s="3">
        <v>37728</v>
      </c>
      <c r="L26" s="3">
        <v>71431</v>
      </c>
      <c r="M26" s="3">
        <v>53367</v>
      </c>
      <c r="N26" s="3">
        <v>70628</v>
      </c>
      <c r="O26" s="3">
        <v>70628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188012</v>
      </c>
      <c r="D36" s="3">
        <v>192825</v>
      </c>
      <c r="E36" s="3">
        <v>188407</v>
      </c>
      <c r="F36" s="3">
        <v>183917</v>
      </c>
      <c r="G36" s="3">
        <v>185557</v>
      </c>
      <c r="H36" s="3">
        <v>188837</v>
      </c>
      <c r="I36" s="3">
        <v>237476</v>
      </c>
      <c r="J36" s="3">
        <v>258543</v>
      </c>
      <c r="K36" s="3">
        <v>239273</v>
      </c>
      <c r="L36" s="3">
        <v>228489</v>
      </c>
      <c r="M36" s="3">
        <v>248583</v>
      </c>
      <c r="N36" s="3">
        <v>268043</v>
      </c>
      <c r="O36" s="3">
        <v>301212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744708</v>
      </c>
      <c r="D37" s="3">
        <v>738036</v>
      </c>
      <c r="E37" s="3">
        <v>798456</v>
      </c>
      <c r="F37" s="3">
        <v>768853</v>
      </c>
      <c r="G37" s="3">
        <v>806448</v>
      </c>
      <c r="H37" s="3">
        <v>1053746</v>
      </c>
      <c r="I37" s="3">
        <v>1134237</v>
      </c>
      <c r="J37" s="3">
        <v>1028845</v>
      </c>
      <c r="K37" s="3">
        <v>848882</v>
      </c>
      <c r="L37" s="3">
        <v>909309</v>
      </c>
      <c r="M37" s="3">
        <v>909348</v>
      </c>
      <c r="N37" s="3">
        <v>947030</v>
      </c>
      <c r="O37" s="3">
        <v>1243658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390876</v>
      </c>
      <c r="D38" s="3">
        <v>383363</v>
      </c>
      <c r="E38" s="3">
        <v>431290</v>
      </c>
      <c r="F38" s="3">
        <v>375221</v>
      </c>
      <c r="G38" s="3">
        <v>454718</v>
      </c>
      <c r="H38" s="3">
        <v>647136</v>
      </c>
      <c r="I38" s="3">
        <v>711798</v>
      </c>
      <c r="J38" s="3">
        <v>617782</v>
      </c>
      <c r="K38" s="3">
        <v>431397</v>
      </c>
      <c r="L38" s="3">
        <v>514945</v>
      </c>
      <c r="M38" s="3">
        <v>331533</v>
      </c>
      <c r="N38" s="3">
        <v>363193</v>
      </c>
      <c r="O38" s="3">
        <v>660194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