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<sst xmlns="http://schemas.openxmlformats.org/spreadsheetml/2006/main" count="72" uniqueCount="68">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</sst>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NS" TargetMode="External"/><Relationship Id="rId5" Type="http://schemas.openxmlformats.org/officeDocument/2006/relationships/hyperlink" Target="https://finance.yahoo.com/quote/SE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38000</v>
      </c>
      <c r="D2" s="3">
        <v>424000</v>
      </c>
      <c r="E2" s="3">
        <v>8625000</v>
      </c>
      <c r="F2" s="3">
        <v>22075000</v>
      </c>
      <c r="G2" s="3">
        <v>32505000</v>
      </c>
      <c r="H2" s="3">
        <v>24891000</v>
      </c>
      <c r="I2" s="3">
        <v>13686000</v>
      </c>
      <c r="J2" s="3">
        <v>16363000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660000</v>
      </c>
      <c r="E3" s="3">
        <v>9758000</v>
      </c>
      <c r="F3" s="3">
        <v>27059000</v>
      </c>
      <c r="G3" s="3">
        <v>40749000</v>
      </c>
      <c r="H3" s="3">
        <v>22315000</v>
      </c>
      <c r="I3" s="3">
        <v>14486000</v>
      </c>
      <c r="J3" s="3">
        <v>13663000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12881000</v>
      </c>
      <c r="C5" s="3">
        <v>18251000</v>
      </c>
      <c r="D5" s="3">
        <v>26347000</v>
      </c>
      <c r="E5" s="3">
        <v>30735000</v>
      </c>
      <c r="F5" s="3">
        <v>31863000</v>
      </c>
      <c r="G5" s="3">
        <v>38430000</v>
      </c>
      <c r="H5" s="3">
        <v>20413000</v>
      </c>
      <c r="I5" s="3">
        <v>27217000</v>
      </c>
      <c r="J5" s="3">
        <v>39719000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5821000</v>
      </c>
      <c r="C6" s="3">
        <v>10599000</v>
      </c>
      <c r="D6" s="3">
        <v>15758000</v>
      </c>
      <c r="E6" s="3">
        <v>22193000</v>
      </c>
      <c r="F6" s="3">
        <v>47569000</v>
      </c>
      <c r="G6" s="3">
        <v>72784000</v>
      </c>
      <c r="H6" s="3">
        <v>41351000</v>
      </c>
      <c r="I6" s="3">
        <v>29154000</v>
      </c>
      <c r="J6" s="3">
        <v>31634000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-18699081</v>
      </c>
      <c r="C7" s="3">
        <v>-20660000</v>
      </c>
      <c r="D7" s="3">
        <v>-32898000</v>
      </c>
      <c r="E7" s="3">
        <v>-38391000</v>
      </c>
      <c r="F7" s="3">
        <v>-55804000</v>
      </c>
      <c r="G7" s="3">
        <v>-84582000</v>
      </c>
      <c r="H7" s="3">
        <v>-48882000</v>
      </c>
      <c r="I7" s="3">
        <v>11000</v>
      </c>
      <c r="J7" s="3">
        <v>-26000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9000</v>
      </c>
      <c r="D10" s="3">
        <v>80000</v>
      </c>
      <c r="E10" s="3">
        <v>135000</v>
      </c>
      <c r="F10" s="3">
        <v>2001000</v>
      </c>
      <c r="G10" s="3">
        <v>1933000</v>
      </c>
      <c r="H10" s="3">
        <v>175000</v>
      </c>
      <c r="I10" s="3">
        <v>243000</v>
      </c>
      <c r="J10" s="3">
        <v>1824000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191000</v>
      </c>
      <c r="C11" s="3">
        <v>1100000</v>
      </c>
      <c r="D11" s="3">
        <v>1602000</v>
      </c>
      <c r="E11" s="3">
        <v>3099000</v>
      </c>
      <c r="F11" s="3">
        <v>8282000</v>
      </c>
      <c r="G11" s="3">
        <v>11799000</v>
      </c>
      <c r="H11" s="3">
        <v>16167000</v>
      </c>
      <c r="I11" s="3">
        <v>16720000</v>
      </c>
      <c r="J11" s="3">
        <v>18703000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-18691081</v>
      </c>
      <c r="C12" s="3">
        <v>829000</v>
      </c>
      <c r="D12" s="3">
        <v>1000000</v>
      </c>
      <c r="E12" s="3">
        <v>2359000</v>
      </c>
      <c r="F12" s="3">
        <v>27572000</v>
      </c>
      <c r="G12" s="3">
        <v>9131000</v>
      </c>
      <c r="H12" s="3">
        <v>-75334000</v>
      </c>
      <c r="I12" s="3">
        <v>-228815000</v>
      </c>
      <c r="J12" s="3">
        <v>227625000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189000</v>
      </c>
      <c r="C22" s="3">
        <v>118000</v>
      </c>
      <c r="D22" s="3">
        <v>155000</v>
      </c>
      <c r="E22" s="3">
        <v>227000</v>
      </c>
      <c r="F22" s="3">
        <v>270000</v>
      </c>
      <c r="G22" s="3">
        <v>1001000</v>
      </c>
      <c r="H22" s="3">
        <v>1141000</v>
      </c>
      <c r="I22" s="3">
        <v>1239000</v>
      </c>
      <c r="J22" s="3">
        <v>985000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539000</v>
      </c>
      <c r="C23" s="3">
        <v>1433000</v>
      </c>
      <c r="D23" s="3">
        <v>2421000</v>
      </c>
      <c r="E23" s="3">
        <v>3993000</v>
      </c>
      <c r="F23" s="3">
        <v>6412000</v>
      </c>
      <c r="G23" s="3">
        <v>8052000</v>
      </c>
      <c r="H23" s="3">
        <v>7314000</v>
      </c>
      <c r="I23" s="3">
        <v>9029000</v>
      </c>
      <c r="J23" s="3">
        <v>8618000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18157000</v>
      </c>
      <c r="C24" s="3">
        <v>-18602000</v>
      </c>
      <c r="D24" s="3">
        <v>-30627000</v>
      </c>
      <c r="E24" s="3">
        <v>-43684000</v>
      </c>
      <c r="F24" s="3">
        <v>-90132000</v>
      </c>
      <c r="G24" s="3">
        <v>-109489000</v>
      </c>
      <c r="H24" s="3">
        <v>25755000</v>
      </c>
      <c r="I24" s="3">
        <v>236128000</v>
      </c>
      <c r="J24" s="3">
        <v>-218034000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202000</v>
      </c>
      <c r="D26" s="3">
        <v>479000</v>
      </c>
      <c r="E26" s="3">
        <v>345000</v>
      </c>
      <c r="F26" s="3">
        <v>989000</v>
      </c>
      <c r="G26" s="3">
        <v>1045000</v>
      </c>
      <c r="H26" s="3">
        <v>181000</v>
      </c>
      <c r="I26" s="3">
        <v>210000</v>
      </c>
      <c r="J26" s="3">
        <v>-131588000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227000</v>
      </c>
      <c r="C36" s="3">
        <v>311000</v>
      </c>
      <c r="D36" s="3">
        <v>735000</v>
      </c>
      <c r="E36" s="3">
        <v>853000</v>
      </c>
      <c r="F36" s="3">
        <v>1750000</v>
      </c>
      <c r="G36" s="3">
        <v>2001000</v>
      </c>
      <c r="H36" s="3">
        <v>1557000</v>
      </c>
      <c r="I36" s="3">
        <v>1308000</v>
      </c>
      <c r="J36" s="3">
        <v>1112000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19995000</v>
      </c>
      <c r="C37" s="3">
        <v>5423000</v>
      </c>
      <c r="D37" s="3">
        <v>22271000</v>
      </c>
      <c r="E37" s="3">
        <v>45944000</v>
      </c>
      <c r="F37" s="3">
        <v>159973000</v>
      </c>
      <c r="G37" s="3">
        <v>132801000</v>
      </c>
      <c r="H37" s="3">
        <v>35918000</v>
      </c>
      <c r="I37" s="3">
        <v>198928000</v>
      </c>
      <c r="J37" s="3">
        <v>177673000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12082000</v>
      </c>
      <c r="C38" s="3">
        <v>15120000</v>
      </c>
      <c r="D38" s="3">
        <v>27148000</v>
      </c>
      <c r="E38" s="3">
        <v>38677000</v>
      </c>
      <c r="F38" s="3">
        <v>88712000</v>
      </c>
      <c r="G38" s="3">
        <v>141450000</v>
      </c>
      <c r="H38" s="3">
        <v>180001000</v>
      </c>
      <c r="I38" s="3">
        <v>384463000</v>
      </c>
      <c r="J38" s="3">
        <v>180249000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