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<sst xmlns="http://schemas.openxmlformats.org/spreadsheetml/2006/main" count="72" uniqueCount="68">
  <si>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</si>
  <si>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</si>
  <si>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</si>
  <si>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</si>
  <si>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</si>
  <si>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</si>
  <si>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</si>
  <si>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</si>
  <si>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</si>
  <si>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</si>
  <si>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</si>
  <si>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</si>
  <si>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</si>
  <si>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</si>
  <si>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</si>
  <si>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</si>
  <si>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</si>
  <si>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</si>
  <si>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</si>
  <si>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</si>
  <si>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</si>
  <si>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</si>
  <si>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</si>
  <si>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</si>
  <si>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</si>
  <si>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</si>
  <si>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</si>
  <si>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</si>
  <si>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</si>
  <si>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</si>
  <si>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</si>
  <si>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</si>
  <si>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</si>
  <si>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</si>
  <si>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</si>
  <si>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</si>
  <si>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</si>
  <si>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</si>
  <si>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</si>
  <si>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</si>
  <si>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</si>
  <si>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</si>
  <si>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</si>
  <si>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</si>
  <si>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</si>
  <si>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https://finance.yahoo.com/quote/SEZNL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</si>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</sst>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Z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ZNL" TargetMode="External"/><Relationship Id="rId5" Type="http://schemas.openxmlformats.org/officeDocument/2006/relationships/hyperlink" Target="https://finance.yahoo.com/quote/SEZ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58914564</v>
      </c>
      <c r="C2" s="3">
        <v>114881780</v>
      </c>
      <c r="D2" s="3">
        <v>125796047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78820249</v>
      </c>
      <c r="C3" s="3">
        <v>166626737</v>
      </c>
      <c r="D3" s="3">
        <v>136242101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7214535</v>
      </c>
      <c r="C6" s="3">
        <v>15768583</v>
      </c>
      <c r="D6" s="3">
        <v>16411912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812090</v>
      </c>
      <c r="C7" s="3">
        <v>1169299</v>
      </c>
      <c r="D7" s="3">
        <v>1576639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-126291</v>
      </c>
      <c r="C10" s="3">
        <v>-65145</v>
      </c>
      <c r="D10" s="3">
        <v>-225606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4303175</v>
      </c>
      <c r="C11" s="3">
        <v>5269284</v>
      </c>
      <c r="D11" s="3">
        <v>8600716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-1092679</v>
      </c>
      <c r="D12" s="3">
        <v>-763382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30964</v>
      </c>
      <c r="C16" s="3">
        <v>58416</v>
      </c>
      <c r="D16" s="3">
        <v>69447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428374</v>
      </c>
      <c r="C22" s="3">
        <v>749111</v>
      </c>
      <c r="D22" s="3">
        <v>847126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7010844</v>
      </c>
      <c r="C23" s="3">
        <v>14161754</v>
      </c>
      <c r="D23" s="3">
        <v>10309535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144661</v>
      </c>
      <c r="C24" s="3">
        <v>-11874552</v>
      </c>
      <c r="D24" s="3">
        <v>35448943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410896</v>
      </c>
      <c r="C26" s="3">
        <v>686032</v>
      </c>
      <c r="D26" s="3">
        <v>52236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375186</v>
      </c>
      <c r="C36" s="3">
        <v>662472</v>
      </c>
      <c r="D36" s="3">
        <v>281605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174110773</v>
      </c>
      <c r="C37" s="3">
        <v>223403576</v>
      </c>
      <c r="D37" s="3">
        <v>172576538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114152356</v>
      </c>
      <c r="C38" s="3">
        <v>185611538</v>
      </c>
      <c r="D38" s="3">
        <v>163733292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