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<sst xmlns="http://schemas.openxmlformats.org/spreadsheetml/2006/main" count="72" uniqueCount="69">
  <si>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</si>
  <si>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</si>
  <si>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</si>
  <si>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</si>
  <si>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</si>
  <si>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</si>
  <si>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</si>
  <si>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</si>
  <si>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</si>
  <si>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</si>
  <si>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</si>
  <si>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</si>
  <si>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</si>
  <si>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</si>
  <si>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</si>
  <si>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</si>
  <si>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</si>
  <si>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</si>
  <si>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</si>
  <si>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</si>
  <si>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</si>
  <si>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</si>
  <si>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</si>
  <si>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</si>
  <si>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</si>
  <si>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</si>
  <si>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</si>
  <si>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</si>
  <si>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</si>
  <si>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</si>
  <si>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</si>
  <si>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</si>
  <si>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</si>
  <si>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</si>
  <si>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</si>
  <si>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</si>
  <si>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</si>
  <si>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</si>
  <si>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</si>
  <si>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</si>
  <si>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</si>
  <si>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</si>
  <si>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</si>
  <si>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</si>
  <si>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</si>
  <si>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</si>
  <si>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https://finance.yahoo.com/quote/SFM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</si>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</sst>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F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FM" TargetMode="External"/><Relationship Id="rId5" Type="http://schemas.openxmlformats.org/officeDocument/2006/relationships/hyperlink" Target="https://finance.yahoo.com/quote/S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530309</v>
      </c>
      <c r="C2" s="3">
        <v>725267</v>
      </c>
      <c r="D2" s="3">
        <v>885203</v>
      </c>
      <c r="E2" s="3">
        <v>1051628</v>
      </c>
      <c r="F2" s="3">
        <v>4664612</v>
      </c>
      <c r="G2" s="3">
        <v>3880830</v>
      </c>
      <c r="H2" s="3">
        <v>4208980</v>
      </c>
      <c r="I2" s="3">
        <v>584769</v>
      </c>
      <c r="J2" s="3">
        <v>4677499</v>
      </c>
      <c r="K2" s="3">
        <v>6099869</v>
      </c>
      <c r="L2" s="3">
        <v>6404223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3097582</v>
      </c>
      <c r="G3" s="3">
        <v>3459861</v>
      </c>
      <c r="H3" s="3">
        <v>3740017</v>
      </c>
      <c r="I3" s="3">
        <v>0</v>
      </c>
      <c r="J3" s="3">
        <v>4089470</v>
      </c>
      <c r="K3" s="3">
        <v>3890657</v>
      </c>
      <c r="L3" s="3">
        <v>4055659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86364</v>
      </c>
      <c r="C6" s="3">
        <v>81795</v>
      </c>
      <c r="D6" s="3">
        <v>95397</v>
      </c>
      <c r="E6" s="3">
        <v>106412</v>
      </c>
      <c r="F6" s="3">
        <v>1245640</v>
      </c>
      <c r="G6" s="3">
        <v>1404443</v>
      </c>
      <c r="H6" s="3">
        <v>1549707</v>
      </c>
      <c r="I6" s="3">
        <v>0</v>
      </c>
      <c r="J6" s="3">
        <v>1863869</v>
      </c>
      <c r="K6" s="3">
        <v>1748205</v>
      </c>
      <c r="L6" s="3">
        <v>1855649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373260</v>
      </c>
      <c r="C7" s="3">
        <v>503968</v>
      </c>
      <c r="D7" s="3">
        <v>590095</v>
      </c>
      <c r="E7" s="3">
        <v>716462</v>
      </c>
      <c r="F7" s="3">
        <v>95320</v>
      </c>
      <c r="G7" s="3">
        <v>-1012226</v>
      </c>
      <c r="H7" s="3">
        <v>-1127659</v>
      </c>
      <c r="I7" s="3">
        <v>506388</v>
      </c>
      <c r="J7" s="3">
        <v>-1368772</v>
      </c>
      <c r="K7" s="3">
        <v>126931</v>
      </c>
      <c r="L7" s="3">
        <v>134555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562</v>
      </c>
      <c r="C10" s="3">
        <v>487</v>
      </c>
      <c r="D10" s="3">
        <v>596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v>443</v>
      </c>
      <c r="G10" s="3">
        <v>625</v>
      </c>
      <c r="H10" s="3">
        <v>320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21177</v>
      </c>
      <c r="G11" s="3">
        <v>27435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-36480</v>
      </c>
      <c r="C12" s="3">
        <v>-55924</v>
      </c>
      <c r="D12" s="3">
        <v>-26201</v>
      </c>
      <c r="E12" s="3">
        <v>-23204</v>
      </c>
      <c r="F12" s="3">
        <v>0</v>
      </c>
      <c r="G12" s="3">
        <v>48326</v>
      </c>
      <c r="H12" s="3">
        <v>31258</v>
      </c>
      <c r="I12" s="3">
        <v>-18140</v>
      </c>
      <c r="J12" s="3">
        <v>64893</v>
      </c>
      <c r="K12" s="3">
        <v>-11684</v>
      </c>
      <c r="L12" s="3">
        <v>-9047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15267</v>
      </c>
      <c r="C16" s="3">
        <v>32741</v>
      </c>
      <c r="D16" s="3">
        <v>66414</v>
      </c>
      <c r="E16" s="3">
        <v>77002</v>
      </c>
      <c r="F16" s="3">
        <v>47078</v>
      </c>
      <c r="G16" s="3">
        <v>37260</v>
      </c>
      <c r="H16" s="3">
        <v>46539</v>
      </c>
      <c r="I16" s="3">
        <v>0</v>
      </c>
      <c r="J16" s="3">
        <v>89428</v>
      </c>
      <c r="K16" s="3">
        <v>78235</v>
      </c>
      <c r="L16" s="3">
        <v>88149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35773</v>
      </c>
      <c r="C22" s="3">
        <v>47217</v>
      </c>
      <c r="D22" s="3">
        <v>60362</v>
      </c>
      <c r="E22" s="3">
        <v>69169</v>
      </c>
      <c r="F22" s="3">
        <v>94194</v>
      </c>
      <c r="G22" s="3">
        <v>108045</v>
      </c>
      <c r="H22" s="3">
        <v>120491</v>
      </c>
      <c r="I22" s="3">
        <v>0</v>
      </c>
      <c r="J22" s="3">
        <v>124124</v>
      </c>
      <c r="K22" s="3">
        <v>122258</v>
      </c>
      <c r="L22" s="3">
        <v>123530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4653</v>
      </c>
      <c r="C23" s="3">
        <v>5780</v>
      </c>
      <c r="D23" s="3">
        <v>5355</v>
      </c>
      <c r="E23" s="3">
        <v>8018</v>
      </c>
      <c r="F23" s="3">
        <v>14221</v>
      </c>
      <c r="G23" s="3">
        <v>14512</v>
      </c>
      <c r="H23" s="3">
        <v>8949</v>
      </c>
      <c r="I23" s="3">
        <v>0</v>
      </c>
      <c r="J23" s="3">
        <v>14339</v>
      </c>
      <c r="K23" s="3">
        <v>15883</v>
      </c>
      <c r="L23" s="3">
        <v>16603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24505</v>
      </c>
      <c r="C24" s="3">
        <v>56265</v>
      </c>
      <c r="D24" s="3">
        <v>-173409</v>
      </c>
      <c r="E24" s="3">
        <v>-206178</v>
      </c>
      <c r="F24" s="3">
        <v>42712</v>
      </c>
      <c r="G24" s="3">
        <v>159119</v>
      </c>
      <c r="H24" s="3">
        <v>194136</v>
      </c>
      <c r="I24" s="3">
        <v>-60241</v>
      </c>
      <c r="J24" s="3">
        <v>287175</v>
      </c>
      <c r="K24" s="3">
        <v>-17499</v>
      </c>
      <c r="L24" s="3">
        <v>-29968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46485</v>
      </c>
      <c r="C26" s="3">
        <v>87463</v>
      </c>
      <c r="D26" s="3">
        <v>127065</v>
      </c>
      <c r="E26" s="3">
        <v>125313</v>
      </c>
      <c r="F26" s="3">
        <v>198624</v>
      </c>
      <c r="G26" s="3">
        <v>177082</v>
      </c>
      <c r="H26" s="3">
        <v>183232</v>
      </c>
      <c r="I26" s="3">
        <v>0</v>
      </c>
      <c r="J26" s="3">
        <v>121968</v>
      </c>
      <c r="K26" s="3">
        <v>102378</v>
      </c>
      <c r="L26" s="3">
        <v>124010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303166</v>
      </c>
      <c r="C36" s="3">
        <v>348830</v>
      </c>
      <c r="D36" s="3">
        <v>454889</v>
      </c>
      <c r="E36" s="3">
        <v>494067</v>
      </c>
      <c r="F36" s="3">
        <v>713031</v>
      </c>
      <c r="G36" s="3">
        <v>766429</v>
      </c>
      <c r="H36" s="3">
        <v>741508</v>
      </c>
      <c r="I36" s="3">
        <v>0</v>
      </c>
      <c r="J36" s="3">
        <v>726500</v>
      </c>
      <c r="K36" s="3">
        <v>716029</v>
      </c>
      <c r="L36" s="3">
        <v>722241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1103236</v>
      </c>
      <c r="C37" s="3">
        <v>1172404</v>
      </c>
      <c r="D37" s="3">
        <v>1369073</v>
      </c>
      <c r="E37" s="3">
        <v>1426364</v>
      </c>
      <c r="F37" s="3">
        <v>1581603</v>
      </c>
      <c r="G37" s="3">
        <v>1675614</v>
      </c>
      <c r="H37" s="3">
        <v>2722983</v>
      </c>
      <c r="I37" s="3">
        <v>0</v>
      </c>
      <c r="J37" s="3">
        <v>2806404</v>
      </c>
      <c r="K37" s="3">
        <v>2923115</v>
      </c>
      <c r="L37" s="3">
        <v>3070380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716481</v>
      </c>
      <c r="C38" s="3">
        <v>658633</v>
      </c>
      <c r="D38" s="3">
        <v>683684</v>
      </c>
      <c r="E38" s="3">
        <v>603372</v>
      </c>
      <c r="F38" s="3">
        <v>930909</v>
      </c>
      <c r="G38" s="3">
        <v>1086418</v>
      </c>
      <c r="H38" s="3">
        <v>2141031</v>
      </c>
      <c r="I38" s="3">
        <v>0</v>
      </c>
      <c r="J38" s="3">
        <v>1925111</v>
      </c>
      <c r="K38" s="3">
        <v>1963239</v>
      </c>
      <c r="L38" s="3">
        <v>2023918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>
        <f>M37-M38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